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\cfr DJ\files\rpbf23\"/>
    </mc:Choice>
  </mc:AlternateContent>
  <xr:revisionPtr revIDLastSave="0" documentId="8_{B33A0B06-09C5-401A-9F74-77F75262AFF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Sheet1!$A$1:$K$387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14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Apostolescu Dana:
</t>
        </r>
        <r>
          <rPr>
            <sz val="9"/>
            <color rgb="FF000000"/>
            <rFont val="Tahoma"/>
            <family val="2"/>
            <charset val="1"/>
          </rPr>
          <t>LIPSA AUTORIZATIE CU NOUL F SEF</t>
        </r>
      </text>
    </comment>
  </commentList>
</comments>
</file>

<file path=xl/sharedStrings.xml><?xml version="1.0" encoding="utf-8"?>
<sst xmlns="http://schemas.openxmlformats.org/spreadsheetml/2006/main" count="3573" uniqueCount="1398">
  <si>
    <t>NR.CRT</t>
  </si>
  <si>
    <t>DENUMIRE</t>
  </si>
  <si>
    <t>DENUMIRE PCT LUCRU</t>
  </si>
  <si>
    <t>ECHIPA</t>
  </si>
  <si>
    <t>FARM/OFICINA</t>
  </si>
  <si>
    <t>TEL.1</t>
  </si>
  <si>
    <t>ADRESA PCT LUCRU</t>
  </si>
  <si>
    <t>U/R PCT. LUCRU</t>
  </si>
  <si>
    <t>TEL.MOB.</t>
  </si>
  <si>
    <t>FARMSEF</t>
  </si>
  <si>
    <t>PROGRAM PUNCT LUCRU</t>
  </si>
  <si>
    <t>AMIFARM S.R.L.</t>
  </si>
  <si>
    <t>Bejenaru L./ Chesoiu</t>
  </si>
  <si>
    <t>Farmacie</t>
  </si>
  <si>
    <t>SAT DANETI, COM. DANETI, STR. PRINCIPALA NR. 129A</t>
  </si>
  <si>
    <t>TUDORICA SIMONA</t>
  </si>
  <si>
    <t>0723-705252</t>
  </si>
  <si>
    <t>MITRICA GINA VIOLETA</t>
  </si>
  <si>
    <t>ANA SIL FARM SRL</t>
  </si>
  <si>
    <t>0251-371885</t>
  </si>
  <si>
    <t>SAT APELE VII, COM. APELE VII, NR. 64</t>
  </si>
  <si>
    <t>rural</t>
  </si>
  <si>
    <t>0765-502869</t>
  </si>
  <si>
    <t>ALBU CONSTANTINA</t>
  </si>
  <si>
    <t>Luni-Vineri: 08.00-16.00 Sâmbătă-Duminică: 08.00-14.00</t>
  </si>
  <si>
    <t>BIAFARM S.R.L.</t>
  </si>
  <si>
    <t>0251-352066</t>
  </si>
  <si>
    <t>SAT DRAGOTESTI,COM. DRAGOTESTI, STR.TUDOR VLADIMIRESCU, NR.2</t>
  </si>
  <si>
    <t>0767-805117</t>
  </si>
  <si>
    <t>BOICEA RAMONA RALUCA</t>
  </si>
  <si>
    <t xml:space="preserve">Luni-Vineri: 08.00-16.00 </t>
  </si>
  <si>
    <t>Oficina</t>
  </si>
  <si>
    <t>SAT TESLUI, COMUNA TESLUI, STR.UNIRII, NR.39,CLADIRE BLOC TESLUI,ETAJ PARTER, AP.14</t>
  </si>
  <si>
    <t>DIACONESCU GABRIELA</t>
  </si>
  <si>
    <t xml:space="preserve">Luni-Vineri: 12.30-16.30 </t>
  </si>
  <si>
    <t>SAT GRECESTI, COMUNA GRECESTI, STR. PRINCIPALA GRECESTI, NR. 62</t>
  </si>
  <si>
    <t xml:space="preserve">Luni-Vineri: 07.30-11.30 </t>
  </si>
  <si>
    <t>SAT ROBANESTII DE JOS, COM. ROBANESTI, STR. TRAIAN VUIA, NR. 78, PARTER</t>
  </si>
  <si>
    <t>CHIRIA MARIA</t>
  </si>
  <si>
    <t>BIODON S.R.L.</t>
  </si>
  <si>
    <t>0765-341274</t>
  </si>
  <si>
    <t>SAT ROJISTE, COMUNA ROJISTE,NR 83</t>
  </si>
  <si>
    <t>TRUICA ADRIAN</t>
  </si>
  <si>
    <t>CAPMIR SRL</t>
  </si>
  <si>
    <t>0251-336225</t>
  </si>
  <si>
    <t>SAT MARSANI, COMUNA MARSANI, INCINTA DISPENSARULUI MEDICAL</t>
  </si>
  <si>
    <t>0745-900801</t>
  </si>
  <si>
    <t>CAPITANESCU MIRCEA</t>
  </si>
  <si>
    <t>Luni-Vineri: 09.00-17.00 Sâmbătă: 09.00-14.00</t>
  </si>
  <si>
    <t>PROMED PLUS</t>
  </si>
  <si>
    <t>CATENA HYGEIA</t>
  </si>
  <si>
    <t>CRAIOVA</t>
  </si>
  <si>
    <t>BLD.N. TITULESCU Bl.I5</t>
  </si>
  <si>
    <t>0741-106847</t>
  </si>
  <si>
    <t>MARCULESCU LUMINITA-DANIELA</t>
  </si>
  <si>
    <t>DOVAFARM S.R.L.</t>
  </si>
  <si>
    <t>0760-285244</t>
  </si>
  <si>
    <t>SAT TEASC, COM. TEASC, STR. BECHETULUI, NR.197B</t>
  </si>
  <si>
    <t>0755-393101</t>
  </si>
  <si>
    <t>RADU DORINA NICOLETA</t>
  </si>
  <si>
    <t>Luni-Vineri: 09.00-20.00 Sambata, Duminica: 09.00-14.00</t>
  </si>
  <si>
    <t>DR.MAX S.R.L.</t>
  </si>
  <si>
    <t>021-3017474</t>
  </si>
  <si>
    <t>CRAIOVA, STR. IMPARATUL TRAIAN, NR. 215,BL.P2-3, SC.3, PARTER</t>
  </si>
  <si>
    <t>urban</t>
  </si>
  <si>
    <t>0731-789773</t>
  </si>
  <si>
    <t>ILIE(CHEITA) MINA DENISA</t>
  </si>
  <si>
    <t xml:space="preserve">Luni-Vineri: 08.00-21.00 Sambată: 08.00-19.00 Duminică: 08.00-17.00           </t>
  </si>
  <si>
    <t>CRAIOVA, STR. G-RAL MAGHERU, NR. 130, JUD. DOLJ</t>
  </si>
  <si>
    <t>MULLER FLAVIA</t>
  </si>
  <si>
    <t xml:space="preserve">Luni-Vineri: 08.00-20.00 Sambată: 08.00-14.00            </t>
  </si>
  <si>
    <t>farmacie</t>
  </si>
  <si>
    <t>CRAIOVA, CALEA CARACAL, NR.150D, IN INCINTA CENTRULUI COMERCIAL "KAUFLAND CRAIOVAVALEA ROSIE CARACAL"</t>
  </si>
  <si>
    <t>NEAGU OVIDIU CATALIN</t>
  </si>
  <si>
    <t>Luni-Vineri: 09.00-21.00 Sambată, Duminică: 09.00-20.00</t>
  </si>
  <si>
    <t>SEGARCEA, STR. UNIRII, NR. 48, COMPLEX B1, JUD. DOLJ</t>
  </si>
  <si>
    <t>LATA VASILICA</t>
  </si>
  <si>
    <t>CRAIOVA, CALEA SEVERINULUI, NR. 61,63, C-M., UNITATEA NR. G370, IN INCINTA MALL PROMENADA</t>
  </si>
  <si>
    <t xml:space="preserve">IONESCU CLAUDIA IONELA </t>
  </si>
  <si>
    <t xml:space="preserve">Luni-Vineri: 09.00-22.00 </t>
  </si>
  <si>
    <t>ECHIFARM S.R.L.</t>
  </si>
  <si>
    <t>0766-628536</t>
  </si>
  <si>
    <t>SAT CELARU, COM. CELARU, STR. POPESTI I, NR. 81A</t>
  </si>
  <si>
    <t>0740-583431</t>
  </si>
  <si>
    <t>CHERCIU LARISA-MELANIA</t>
  </si>
  <si>
    <t>FARMACIA ANDA S.R.L.</t>
  </si>
  <si>
    <t>0251/210513</t>
  </si>
  <si>
    <t>SEGARCEA, STR. UNIRII NR. 70 BL. A5 PARTER</t>
  </si>
  <si>
    <t>0722-435390</t>
  </si>
  <si>
    <t>CHIRITA IONELA ANCA</t>
  </si>
  <si>
    <t xml:space="preserve">Luni-Vineri: 09.00-17.00 Sâmbătă: 09.00-13.00              </t>
  </si>
  <si>
    <t>SAT CERAT, COM. CERAT, STR. MALAICA, NR. 82A</t>
  </si>
  <si>
    <t>ANUTA VIORICA</t>
  </si>
  <si>
    <t>Sat Dranic,com.Dranic,str.Principala nr.73,jud.Dolj</t>
  </si>
  <si>
    <t>GHITA ALEXANDRA CLAUDIA</t>
  </si>
  <si>
    <t>OLFARM S.A.</t>
  </si>
  <si>
    <t>FARMACIA CERAT OLFARM</t>
  </si>
  <si>
    <t>0251-533733</t>
  </si>
  <si>
    <t>COM.CERAT</t>
  </si>
  <si>
    <t>0351-412087</t>
  </si>
  <si>
    <t>GHEORGHE MARIA ARLEZIANA</t>
  </si>
  <si>
    <t xml:space="preserve">Luni-Vineri: 08.00-16.00           </t>
  </si>
  <si>
    <t xml:space="preserve">CERULEX SRL </t>
  </si>
  <si>
    <t>FARMACIA DAV</t>
  </si>
  <si>
    <t>0351-375787</t>
  </si>
  <si>
    <t>SAT CELARU, COM. CELARU, STR. INV. MARIN GEORGESCU, NR. 534</t>
  </si>
  <si>
    <t>0723-028969; 0744578211</t>
  </si>
  <si>
    <t>SIMONA ANDREEA MINCAN</t>
  </si>
  <si>
    <t>Luni-Vineri: 08.00-16.30 Sâmbătă-Duminică: 08.00-14.00</t>
  </si>
  <si>
    <t>S.I.E.P.C.O.F.A.R. S.A.</t>
  </si>
  <si>
    <t>FARMACIA DONA 329</t>
  </si>
  <si>
    <t>CRAIOVA, STR. NICOLAE TITULESCU, NR. 18, CORP. C3, parter</t>
  </si>
  <si>
    <t>GHITA CLAUDIA AURELIA</t>
  </si>
  <si>
    <t>0372-401282</t>
  </si>
  <si>
    <t>NASTASE NINA-DANIELA</t>
  </si>
  <si>
    <t>FARMACIA HAHNEMANN S.R.L</t>
  </si>
  <si>
    <t>0251-446270</t>
  </si>
  <si>
    <t>COMUNA MALU MARE, Nr.654 A, JUD.DOLJ</t>
  </si>
  <si>
    <t>0740-419126</t>
  </si>
  <si>
    <t>VOICESCU LAURA FLAVIA</t>
  </si>
  <si>
    <t xml:space="preserve">Luni-Vineri: 08.00-13.00;           Luni-Vineri: 15.00-18.00 </t>
  </si>
  <si>
    <t>COM. GHINDENI, SAT GHINDENI, STR. PRINCIPALA, NR.110</t>
  </si>
  <si>
    <t>GEAMANU LAURA ANTOANELA</t>
  </si>
  <si>
    <t xml:space="preserve">Luni-Vineri: 09.00-17.00 </t>
  </si>
  <si>
    <t>SAT MALU MARE, COM. MALU MARE, STR. PRIMARIEI, NR.7</t>
  </si>
  <si>
    <t>POPA EMILIA MARINA</t>
  </si>
  <si>
    <t>Farmacia nr.13 OLFARM</t>
  </si>
  <si>
    <t>CRAIOVA, STR. NICOLAE TITULESCU, NR.35A</t>
  </si>
  <si>
    <t>CHITIBOI IONELA ALEXANDRA</t>
  </si>
  <si>
    <t>FARMACIA PASIFLORA S.R.L.</t>
  </si>
  <si>
    <t>0251/377230</t>
  </si>
  <si>
    <t>SAT  DANETI, COM DANETI, STR. VICTOR BABES, NR. 24</t>
  </si>
  <si>
    <t>0728-020181</t>
  </si>
  <si>
    <t>LUPU ANA</t>
  </si>
  <si>
    <t xml:space="preserve">Luni-Duminică: 08.00-18.30 </t>
  </si>
  <si>
    <t>FARMACIA TREI F S.R.L.</t>
  </si>
  <si>
    <t>FARMACIA TREI F TITULESCU</t>
  </si>
  <si>
    <t>0251-411787</t>
  </si>
  <si>
    <t>CRAIOVA, BDUL. NICOLAE TITULESCU, BL. E4, SC. 1, AP. 3</t>
  </si>
  <si>
    <t>0727/350744</t>
  </si>
  <si>
    <t>VOINEA ALINA MARIANA</t>
  </si>
  <si>
    <t>Luni-Vineri: 08.00-21.00 Sambată: 08.00-16.00</t>
  </si>
  <si>
    <t>FLALBO S.R.L.</t>
  </si>
  <si>
    <t>0729-597312</t>
  </si>
  <si>
    <t>SAT PUTURI, COM CASTRANOVA, STR. CASTRANOVEI, NR.14</t>
  </si>
  <si>
    <t>MANASIA(IONICA) MARIA ALEXANDRA</t>
  </si>
  <si>
    <t xml:space="preserve">Luni-Vineri: 07.00-15.00 </t>
  </si>
  <si>
    <t>GINKOFARM S.R.L.</t>
  </si>
  <si>
    <t>SAT MALUL MARE, COM.MALU MARE, CLADIRE FOST MAGAZIN SATESC</t>
  </si>
  <si>
    <t>PREDA OANA-MADALINA</t>
  </si>
  <si>
    <t>0251-322683</t>
  </si>
  <si>
    <t>PREDOI DIANA MIHAELA</t>
  </si>
  <si>
    <t>MDM FARM S.R.L.</t>
  </si>
  <si>
    <t>COM BRATOVOESTI,SAT BRATOVOESTI,DISPENSARUL MEDICAL BRATOVOIESTI</t>
  </si>
  <si>
    <t>0728-755513</t>
  </si>
  <si>
    <t>MARIN DANIEL MARIUS</t>
  </si>
  <si>
    <t>COM. TEASC, SAT TEASC, STR. BECHETULUI, NR. 185</t>
  </si>
  <si>
    <t>ENACHE MIHAELA</t>
  </si>
  <si>
    <t>SAT VALEA STANCIULUI, COM. VALEA STANCIULUI, STR. ARHITECT CEZAR LAZARESCU, NR.40</t>
  </si>
  <si>
    <t>MARIN ALINA LIHAELA</t>
  </si>
  <si>
    <t>MYHGAB TEN S.R.L.</t>
  </si>
  <si>
    <t>MYHGAB TEN SRL</t>
  </si>
  <si>
    <t>SAT DOBROTESTI, COM. DOBROTESTI, NR. 67</t>
  </si>
  <si>
    <t>POPÎRLAN BIANCA-DANIELA</t>
  </si>
  <si>
    <t xml:space="preserve">Luni-Vineri: 07.30-15.30 </t>
  </si>
  <si>
    <t>SAT VELA, COMUNA VELA, IN INCINTA DISPENSARULUI UMAN</t>
  </si>
  <si>
    <t>CRETU MARIA FLAVIA</t>
  </si>
  <si>
    <t>OLFARM SEGARCEA</t>
  </si>
  <si>
    <t>SEGARCEA, STR. UNIRII, NR.45</t>
  </si>
  <si>
    <t>CIOROIACA CRISTIAN GABRIEL</t>
  </si>
  <si>
    <t xml:space="preserve">Luni-Vineri: 08.00-12.00 14.00-18.00 Sambată-Duminică: 08.00-13.00           </t>
  </si>
  <si>
    <t>PURSANO FARM S.R.L.</t>
  </si>
  <si>
    <t>SAT INTORSURA, COM.INTORSURA, STR. PODISORULUI, NR.70</t>
  </si>
  <si>
    <t>0765097959</t>
  </si>
  <si>
    <t>TAPUSI ELENA ANDREEA</t>
  </si>
  <si>
    <t>Luni-Vineri: 08.00-16.00</t>
  </si>
  <si>
    <t>ROLY FARM S.R.L.</t>
  </si>
  <si>
    <t>0768-257845</t>
  </si>
  <si>
    <t>SAT DRAGOTESTI, COM DRAGOTESTI STR.T. VLADIMIRESCU NR. 18</t>
  </si>
  <si>
    <t>0726-726730</t>
  </si>
  <si>
    <t>COCEA LILIANA</t>
  </si>
  <si>
    <t>SALIX FARM S.R.L.</t>
  </si>
  <si>
    <t>0251-377373</t>
  </si>
  <si>
    <t>COM DANETI, SAT DANETI NR. 1585, BL. 4AP, AP. 2</t>
  </si>
  <si>
    <t>0746-207576</t>
  </si>
  <si>
    <t>POPESCU MIOARA-LUMINITA</t>
  </si>
  <si>
    <t>Luni-Vineri: 08.00-18.00 Sâmbătă: 09.00-14.00               Duminică: 09.00-14.00</t>
  </si>
  <si>
    <t>COM. MARSANI, STR. PRINCIPALA, NR. 239</t>
  </si>
  <si>
    <t>NAE ANDREI-IULIAN</t>
  </si>
  <si>
    <t>SAT DOBROTESTI, COM. DOBROTESTI, STR. MIHAI VITEAZUL, NR. 51</t>
  </si>
  <si>
    <t>BUTEICA SANDRA-ALICE</t>
  </si>
  <si>
    <t>0251-377395</t>
  </si>
  <si>
    <t>POPESCU MIHAI IONEL</t>
  </si>
  <si>
    <t xml:space="preserve">XMED DISTRIBUTION SRL </t>
  </si>
  <si>
    <t>XMED DISTRIBUTION SRL</t>
  </si>
  <si>
    <t>0770-401614</t>
  </si>
  <si>
    <t>SAT MALU MARE, COM. MALU MARE, STR. BECHETULUI, NR.177M</t>
  </si>
  <si>
    <t>0760-401614</t>
  </si>
  <si>
    <t>VACARU MIHAELA- GABRIELA</t>
  </si>
  <si>
    <t xml:space="preserve">B.G.D. </t>
  </si>
  <si>
    <t>DROGHERIE</t>
  </si>
  <si>
    <t>STR. VANTULUI, CART EROILOR</t>
  </si>
  <si>
    <t>SAFTOIU GHE. BOGDAN</t>
  </si>
  <si>
    <t>DROGHERIA</t>
  </si>
  <si>
    <t>SAT CELARU</t>
  </si>
  <si>
    <t>COM.CELARU NR.523</t>
  </si>
  <si>
    <t>CHERCIU MIHAI AUREL</t>
  </si>
  <si>
    <t>CENTRU MEDICAL SAMA</t>
  </si>
  <si>
    <t>SPITAL</t>
  </si>
  <si>
    <t>SPITALUL SEGARCEA</t>
  </si>
  <si>
    <t>AL SHEFA FARM S.R.L.</t>
  </si>
  <si>
    <t>Belu/Bejenaru</t>
  </si>
  <si>
    <t>0251/592177</t>
  </si>
  <si>
    <t>CRAIOVA, STR. SIMION STOILOV, NR. 16,PARTER, BL. E11</t>
  </si>
  <si>
    <t>0251/590256</t>
  </si>
  <si>
    <t>CIARAPIN CRISTINA</t>
  </si>
  <si>
    <t>Luni-Vineri: 08.00-21.00 Sâmbătă: 08.00-16.00               Duminică: 08.00-14.00</t>
  </si>
  <si>
    <t>SAT ALMAJ, COMUNA ALMAJ,NR.247</t>
  </si>
  <si>
    <t>NEAMTU(CONSTANTINESCU) SIMONA MARIA</t>
  </si>
  <si>
    <t>Luni-Vineri: 08.00-14.00 Sâmbătă: 08.00-12.00</t>
  </si>
  <si>
    <t>SAT ISALNITA, COM. ISALNITA, STR. A.I. CUZA , NR. 5, CAMINUL CULTURAL</t>
  </si>
  <si>
    <t>BALACI LARISA IONELA</t>
  </si>
  <si>
    <t>Luni-Vineri: 08.00-16.00 Sâmbătă: 08.00-12.00               Duminică: 08.00-12.00</t>
  </si>
  <si>
    <t>CRAIOVA, BULEVARDUL 1 MAI, NR.86, JUD. DOLJ</t>
  </si>
  <si>
    <t>FURNICA LILIANA</t>
  </si>
  <si>
    <t>Luni-Vineri: 08.00-22.00 Sâmbătă: 08.00-20.00 Duminică: 08.00-16.00</t>
  </si>
  <si>
    <t>CRAIOVA, STR. HENRI COANDA, NR.59, BL.M53-PARTER, JUD.DOLJ</t>
  </si>
  <si>
    <t>IGNATESCU ELENA CRISTINA</t>
  </si>
  <si>
    <t>Luni-Vineri: 08.00-22.00 Sâmbătă: 08.00-18.00               Duminică: 08.00-15.00</t>
  </si>
  <si>
    <t>ALEXI FARM S.R.L.</t>
  </si>
  <si>
    <t>0761-325371</t>
  </si>
  <si>
    <t>COM. LIPOVU</t>
  </si>
  <si>
    <t>0752-381753</t>
  </si>
  <si>
    <t>BANICA ROMEO</t>
  </si>
  <si>
    <t>ALYSOR FARM S.R.L.</t>
  </si>
  <si>
    <t>SAT ARGETOAIA, COM. ARGETOAIA, STR. CONSTANTIN ARGETOIANU, NR. 168, JUD. DOLJ</t>
  </si>
  <si>
    <t>GANEA LUIZA GEORGIANA</t>
  </si>
  <si>
    <t>0741-112022</t>
  </si>
  <si>
    <t>ILIESCU ALINA CRISTINA</t>
  </si>
  <si>
    <t>0251-374006</t>
  </si>
  <si>
    <t>SAT GHERCESTI, COM. GHERCESTI, STR. CRAIOVEI NR. 1, CLADIRE DISPENSAR</t>
  </si>
  <si>
    <t>VOICAN ADELA-MONICA</t>
  </si>
  <si>
    <t>SAT BRALOSTITA, COM. BRALOSTITA, STR. STADIONULUI, NR. 8, JUD. DOLJ</t>
  </si>
  <si>
    <t>SPIRIDON ADELA MARIA</t>
  </si>
  <si>
    <t>SAT MALU MARE, COM. MALU MARE,STR. PRIMARIEI, NR.7</t>
  </si>
  <si>
    <t>ANGIFARM S.R.L.</t>
  </si>
  <si>
    <t xml:space="preserve">CRAIOVA, STR. MIHAI CANCIULESCU, BL. I43, SC. 1 AP. 1 </t>
  </si>
  <si>
    <t>BITA GHEORGHE</t>
  </si>
  <si>
    <t>0251-429252</t>
  </si>
  <si>
    <t>BITA GABRIELA</t>
  </si>
  <si>
    <t>BETA FARM S.R.L.</t>
  </si>
  <si>
    <t>BETA FARM SRL</t>
  </si>
  <si>
    <t>0251-339466</t>
  </si>
  <si>
    <t>SAT PANAGHIA, COM. CALOPAR, T43, P192 SI P192/1</t>
  </si>
  <si>
    <t>0744-247994</t>
  </si>
  <si>
    <t>SONEI ADRIANA</t>
  </si>
  <si>
    <t>CAMALIS FARM S.R.L</t>
  </si>
  <si>
    <t>0767-806258</t>
  </si>
  <si>
    <t>SCAESTI, NR. 536</t>
  </si>
  <si>
    <t>FLORESCU ( GILCESCU ) CAMELIA ALINA</t>
  </si>
  <si>
    <t>SAT.PREAJBA ,COM.MALU MARE,STR.TRANDAFIRULUI,NR.168;</t>
  </si>
  <si>
    <t>SPIRIDON OVIDIU DUMITRU</t>
  </si>
  <si>
    <t>0767/806-258</t>
  </si>
  <si>
    <t>FLORESCU CAMELIA ALINA</t>
  </si>
  <si>
    <t>SAT SECU, COMUNA SECU, STR. PRINCIPALA, NR. 175</t>
  </si>
  <si>
    <t>CAMALIS FARM SRL</t>
  </si>
  <si>
    <t>SAT SALCIA, COM. ARGETOAIA, STR. CALEA SALCIA, NR. 110</t>
  </si>
  <si>
    <t xml:space="preserve">Luni-Vineri: 15.30-18.30 </t>
  </si>
  <si>
    <t>SAT COTOFENII DIN DOS, COM. COTOFENII DIN DOS, STR. NICU IOVIPALE, NR. 174</t>
  </si>
  <si>
    <t>Sâmbătă: 10.00-15.00</t>
  </si>
  <si>
    <t>COCA-FARM SRL</t>
  </si>
  <si>
    <t>COCA-FARM SRL-FARMACIA BENEVA</t>
  </si>
  <si>
    <t>0251-457038</t>
  </si>
  <si>
    <t>CRAIOVA, STR. TRAIAN LALESCU, NR. 15, PARTER, BLOC H25</t>
  </si>
  <si>
    <t>0725-219931</t>
  </si>
  <si>
    <t>PASLARU ELENA OANA</t>
  </si>
  <si>
    <t>Luni-Vineri: 08.00-20.00 Sâmbătă-Duminică: 08.00-13.00</t>
  </si>
  <si>
    <t>CRISTELANA FARM S.R.L.</t>
  </si>
  <si>
    <t>0251-448266</t>
  </si>
  <si>
    <t>COMUNA ISALNITA, STR. LIBERTATII, NR. 18</t>
  </si>
  <si>
    <t>0764-096213</t>
  </si>
  <si>
    <t>VLAGIU ANA-MARIA</t>
  </si>
  <si>
    <t>Luni-Vineri: 12.00-20.00 Sâmbătă: 09.00-13.00</t>
  </si>
  <si>
    <t>CRISTELANA FARM SRL</t>
  </si>
  <si>
    <t>SAT SILISTEA CRUCII, COM SILISTEA CRUCII, STR DISPENSARULUI, NR 5</t>
  </si>
  <si>
    <t>Luni-Vineri: 09.00-11.00</t>
  </si>
  <si>
    <t>SAT FRATOSTITA, ORAS FILIASI, STR. PASTORULUI, NR. 1</t>
  </si>
  <si>
    <t>MIHAI CRISTIANA</t>
  </si>
  <si>
    <t>CRAIOVA, CALEA BUCURESTI, NR.78 C-D, CLADIREA C2, SPATIUL COMERCIAL G07A, IN INCINTA ARIPA DE VEST A ELECTROPUTERE PARC</t>
  </si>
  <si>
    <t>STANCU(CODOBA)ROXANA ELENA</t>
  </si>
  <si>
    <t xml:space="preserve">Luni-Duminică: 08.00-22.00 </t>
  </si>
  <si>
    <t>CRAIOVA, CALEA BUCURESTI, NR.80, UNITATEA NR.C13, COMPLEX COMERCIAL ELECTROPUTERE PARC</t>
  </si>
  <si>
    <t>PETCU GEORGIANA IRINA</t>
  </si>
  <si>
    <t xml:space="preserve">Luni-Duminică: 09.00-22.00           </t>
  </si>
  <si>
    <t>CRAIOVA, B-DUL.NICOLAE TITULESCU, BL.I6, PARTER</t>
  </si>
  <si>
    <t>DINCULEANU(MATEI) ANGELA DANIELA</t>
  </si>
  <si>
    <t xml:space="preserve">Luni-Vineri: 08.00-20.00 Sambată: 08.00-14.00    </t>
  </si>
  <si>
    <t>FILIASI, STR. STADIONULUI, NR.2, (FOST BLD. RACOTEANU, NR.160, FOSTA STR. STADION NR.2), JUD. DOLJ</t>
  </si>
  <si>
    <t>PIRVU-ULARU (MILITARU) LAURA-DANIELA</t>
  </si>
  <si>
    <t xml:space="preserve">Luni-Vineri: 07.00-20.00 Sambată: 08.00-18.00 Duminică: 08.00-16.00           </t>
  </si>
  <si>
    <t>FARMACIA ARGETOAIA OLFARM</t>
  </si>
  <si>
    <t>SAT ARGETOAIA, COM. ARGETOAIA</t>
  </si>
  <si>
    <t>OLARU CRISTIAN</t>
  </si>
  <si>
    <t>FARMACIA BRADESTI OLFARM</t>
  </si>
  <si>
    <t>SAT BRADESTI, COM. BRADESTI, STR. MIHAI VITEAZU, NR.8</t>
  </si>
  <si>
    <t>URDA CORINA</t>
  </si>
  <si>
    <t>Farmacia nr.11 OLFARM</t>
  </si>
  <si>
    <t>CRAIOVA, STR. NICOLAE IORGA, NR.33, BL.E13a</t>
  </si>
  <si>
    <t>GHITA CHARLOTTE-DIDI</t>
  </si>
  <si>
    <t xml:space="preserve">Luni-Vineri: 08.00-21.00 Sambată-Duminică: 08.00-13.00           </t>
  </si>
  <si>
    <t>Farmacia nr.7 OLFARM</t>
  </si>
  <si>
    <t>CRAIOVA, CART.BRAZDA LUI NOVAC, NR.89, BL.M14, SC.1, AP.1</t>
  </si>
  <si>
    <t>POENARU ROXANA VICTORIA</t>
  </si>
  <si>
    <t xml:space="preserve">Luni-Vineri: 09.00-19.00 Sambată-Duminică: 08.00-13.00           </t>
  </si>
  <si>
    <t>CATENA HYGEIA S.R.L.</t>
  </si>
  <si>
    <t>FARMACIE</t>
  </si>
  <si>
    <t>0251-415.501</t>
  </si>
  <si>
    <t>CRAIOVA,STR. PETRE ISPIRESCU, NR.17</t>
  </si>
  <si>
    <t>0745-139641</t>
  </si>
  <si>
    <t>BARBU IULIANA GABRIELA</t>
  </si>
  <si>
    <t>Luni 08.30-20.00 Marti-Vineri: 08.00-21.00 Sambată: 08.00-15.00 Duminică: 08.00-14.00</t>
  </si>
  <si>
    <t>CRAIOVA, STR.DR.NICOLAE IONESCU SISESTI, NR.23B,</t>
  </si>
  <si>
    <t>RADUICA GABRIELA CARMEN</t>
  </si>
  <si>
    <t>Luni 08.30-20.00 Marti-Vineri: 08.00-21.00 Sambată: 08.00-16.00 Duminică: 08.00-14.00</t>
  </si>
  <si>
    <t>CRAIOVA, STR.DR.NICOLAE IONESCU SISESTI, NR.26</t>
  </si>
  <si>
    <t>TADLAOUI SAAD</t>
  </si>
  <si>
    <t>CRAIOVA, BLD. N.TITULESCU , NR. 52A,</t>
  </si>
  <si>
    <t>NICOLA ROXANA-MARIA</t>
  </si>
  <si>
    <t xml:space="preserve">Luni-Vineri: 08.00-20.00 Sambată: 08.00-16.00 Duminică: 08.00-12.00           </t>
  </si>
  <si>
    <t>CRAIOVA, BLD. 1 MAI, NR. 64B</t>
  </si>
  <si>
    <t>DINCA MIHAELA-MONICA</t>
  </si>
  <si>
    <t xml:space="preserve">Luni-Vineri: 07.00-21.00 Sambată: 08.00-15.00 Duminică: 08.00-14.00           </t>
  </si>
  <si>
    <t>FARMADA PLUS S.R.L.</t>
  </si>
  <si>
    <t>0251-441832</t>
  </si>
  <si>
    <t>FILIASI, STR. RACOTEANU, NR. 179</t>
  </si>
  <si>
    <t>0744-318789</t>
  </si>
  <si>
    <t>DOGARU ANDREEA</t>
  </si>
  <si>
    <t xml:space="preserve">Luni-Vineri: 08.00-21.00 Sambată: 08.00-19.30 Duminică: 08.00-15.00           </t>
  </si>
  <si>
    <t>FILFARM S.R.L.</t>
  </si>
  <si>
    <t>0744-359605</t>
  </si>
  <si>
    <t>FILIASI,BLVD RACOTEANU,NR 211</t>
  </si>
  <si>
    <t>AFRIM ANCA</t>
  </si>
  <si>
    <t>Luni-Vineri: 08.00-20.30 Sâmbătă: 08.00-20.00               Duminică: 08.00-20.00</t>
  </si>
  <si>
    <t>GEBA M.C. S.R.L.</t>
  </si>
  <si>
    <t>0251/561805</t>
  </si>
  <si>
    <t xml:space="preserve">CRAIOVA, NICOLAE IORGA, BL. A33, AP. 1 </t>
  </si>
  <si>
    <t>0744/267175</t>
  </si>
  <si>
    <t>BAROANA MAGDA GEANINA</t>
  </si>
  <si>
    <t xml:space="preserve">Luni-Vineri: 08.30-20.00 Sâmbătă: 09.00-13.00 </t>
  </si>
  <si>
    <t>GORGHEO FARM S.R.L.</t>
  </si>
  <si>
    <t>SAT ISALNITA, COMUNA ISALNITA, STR. UNIRII NR. 36A</t>
  </si>
  <si>
    <t>NICOLAESCU GHEORGHE DRAGOS</t>
  </si>
  <si>
    <t>0251-448183</t>
  </si>
  <si>
    <t>HELP NET FARMA S.A.</t>
  </si>
  <si>
    <t>0315-421192</t>
  </si>
  <si>
    <t>CRAIOVA, STR. CALEA BUCURESTI, NR. 80, INCINTA CENTRULUI COMERCIAL ELECTROPUTERE PARC, UNITATEA NR. C03b</t>
  </si>
  <si>
    <t>0759-045705</t>
  </si>
  <si>
    <t>NEACSU ALINA CONSTANTINA</t>
  </si>
  <si>
    <t>Luni-Vineri: 09.00-21.00 : Sambata: 10.00-18.00, Duminica: 10.00-16.00</t>
  </si>
  <si>
    <t>MANUFARM S.R.L.</t>
  </si>
  <si>
    <t>SAT BRADESTI, COM. BRADESTI,STR. MIHAI VITEAZUL, NR. 5</t>
  </si>
  <si>
    <t>DINCA ANCA MANUELA</t>
  </si>
  <si>
    <t>0770-362092</t>
  </si>
  <si>
    <t>MARGO FARM S.R.L.</t>
  </si>
  <si>
    <t>MARGO FARM SRL</t>
  </si>
  <si>
    <t>0251-463133</t>
  </si>
  <si>
    <t>CRAIOVA, STR. SIRETULUI , NR. 9A</t>
  </si>
  <si>
    <t>0723/566745</t>
  </si>
  <si>
    <t>CIMPOIERU CAMELIA</t>
  </si>
  <si>
    <t>Luni-Vineri: 07.30-21.00 Sâmbătă: 08.00-20.00 Duminică: 08.00-20.00</t>
  </si>
  <si>
    <t>MEDPLASTIK TEHNOLOGY S.R.L</t>
  </si>
  <si>
    <t>MEDFARM</t>
  </si>
  <si>
    <t>0251-412302</t>
  </si>
  <si>
    <t>CRAIOVA, STR. TABACI, NR. 22</t>
  </si>
  <si>
    <t>0722-567054</t>
  </si>
  <si>
    <t>DRAGOI MARIA DIANA</t>
  </si>
  <si>
    <t>Luni-Vineri: 07.30-21.00 Sâmbătă: 08.00-16.00               Duminică: 08.00-14.00</t>
  </si>
  <si>
    <t>CRAIOVA, B-DUL. 1 MAI, NR. 64B</t>
  </si>
  <si>
    <t>SPIRIDON ADELINA</t>
  </si>
  <si>
    <t>RINDERU TUTUIANU ANCA</t>
  </si>
  <si>
    <t>OLFARM BRALOSTITA</t>
  </si>
  <si>
    <t>COM.BRALOSTITA</t>
  </si>
  <si>
    <t>MITRU TANIA MIHAELA</t>
  </si>
  <si>
    <t>OLFARM FILIASI</t>
  </si>
  <si>
    <t>FILIASI, B-DUL RACOTEANU, BL.163, SC.1, AP.2</t>
  </si>
  <si>
    <t>IOTA(NUTU) CORNELIA MARINELA</t>
  </si>
  <si>
    <t>REMESA FARM S.R.L.</t>
  </si>
  <si>
    <t>0251-441246</t>
  </si>
  <si>
    <t>FILIASI,STR. STADION, BL I1,PART</t>
  </si>
  <si>
    <t>AFRIM LENUTA</t>
  </si>
  <si>
    <t>Luni-Vineri: 08.00-20.00 Sâmbătă-Duminică: 08.00-16.00</t>
  </si>
  <si>
    <t>TYANAFARM SRL</t>
  </si>
  <si>
    <t>0760-101966</t>
  </si>
  <si>
    <t>SAT BRADESTI, COM. BRADESTI, STR. MIHAI VITEAZU, NR.5</t>
  </si>
  <si>
    <t>Luni-Vineri : 08.00-18.00 ; Sambata, Duminica: 09.00-14.00</t>
  </si>
  <si>
    <t>ALMAVIT</t>
  </si>
  <si>
    <t>FILIASI</t>
  </si>
  <si>
    <t>STR. PIETEI  NR 7</t>
  </si>
  <si>
    <t>STEFAN CORNELIA ALINA</t>
  </si>
  <si>
    <t>DOLJ</t>
  </si>
  <si>
    <t>CALEA BUCURESTI NR.80</t>
  </si>
  <si>
    <t>BERCEANU ANDREEA GEORGIANA</t>
  </si>
  <si>
    <t>B.DUL  1 MAI NR 51,PARTER, BL.10, SC.2, AP.2</t>
  </si>
  <si>
    <t>RACAREANU ARISTICA MIRELA</t>
  </si>
  <si>
    <t>BRADESTI</t>
  </si>
  <si>
    <t>CARAVAN ST. ELENA TANIA</t>
  </si>
  <si>
    <t>IONE PLAFAR</t>
  </si>
  <si>
    <t>STR. MIHAI EMINESCU NR.28</t>
  </si>
  <si>
    <t>SGAIBA STELUTA</t>
  </si>
  <si>
    <t>SPITALUL FILIASI</t>
  </si>
  <si>
    <t>Calin/Groza</t>
  </si>
  <si>
    <t>SAT SARATA,COMUNA CALARASI, STR.SCOLII, NR.32</t>
  </si>
  <si>
    <t>TOTIR DANA</t>
  </si>
  <si>
    <t>Luni-Vineri: 08.00-12.00</t>
  </si>
  <si>
    <t>CRAIOVA, STR. BRAZDA LUI NOVAC, NR. 64A, BLOC C6, PARTER</t>
  </si>
  <si>
    <t>Luni-Vineri: 08.00-22.00 Sâmbătă: 08.00-20.00               Duminică: 08.00-16.00</t>
  </si>
  <si>
    <t>CRAIOVA, CALEA BUCURESTI, NR.40, BLOC P3,Parter</t>
  </si>
  <si>
    <t>CUMINY ADINA-SIMONA</t>
  </si>
  <si>
    <t>CRAIOVA, CALEA BUCURESTI, BL. A22, PARTER</t>
  </si>
  <si>
    <t>STEFAN IRINA BIANCA</t>
  </si>
  <si>
    <t>SAT CALARASI, COM. CALARASI, STR. PETRE BANITA, NR.140</t>
  </si>
  <si>
    <t>CHIOSA ROZICA</t>
  </si>
  <si>
    <t xml:space="preserve">Luni-Vineri: 08.00-16.00     Sambata, Duminica: 08.00-12.00  </t>
  </si>
  <si>
    <t>OEL PROD S.R.L.</t>
  </si>
  <si>
    <t>ALIFARM</t>
  </si>
  <si>
    <t>0729-554819</t>
  </si>
  <si>
    <t>CRAIOVA, STR A.I .CUZA, BL 8D,PARTER</t>
  </si>
  <si>
    <t>BUDURNOIU ALINA</t>
  </si>
  <si>
    <t>Luni-Vineri: 10.30-20.00 Sâmbătă-Duminică: 10.30-15.30</t>
  </si>
  <si>
    <t>AN-RA S.R.L.</t>
  </si>
  <si>
    <t>0351/467310</t>
  </si>
  <si>
    <t>CRAIOVA, CALEA BUCURESTI, BL. P2, ETAJ PARTER</t>
  </si>
  <si>
    <t>0755-995591</t>
  </si>
  <si>
    <t>CENUSE LIVIA-MIHAELA</t>
  </si>
  <si>
    <t xml:space="preserve">Luni-Vineri: 08.00-22.00 ; Sambata, Duminica : 08.00-21.00 </t>
  </si>
  <si>
    <t>CATENA FARMACIE</t>
  </si>
  <si>
    <t>CRAIOVA, STR. CALEA BUCURESTI,NR.51C</t>
  </si>
  <si>
    <t>GANESCU DELIA CAMELIA</t>
  </si>
  <si>
    <t>Luni 07:30-19:00 Marti-Vineri: 07.00-19.00 Sambată: 08.00-15.00 Duminică: 08.00-14.00</t>
  </si>
  <si>
    <t>CRAIOVA, STR. GIRLESTI, NR.13, BL.35, PARTER</t>
  </si>
  <si>
    <t>VADUVA ALEXANDRA CRISTINA</t>
  </si>
  <si>
    <t>Luni 08:30-20:00 Marti-Vineri: 08.00-21.00 Sambată: 08.00-16.00 Duminică: 08.00-13.00</t>
  </si>
  <si>
    <t>CRAIOVA, STR. GEORGE ENESCU, NR.76, BL.15, PARTER</t>
  </si>
  <si>
    <t>PLETEA ANDA SIMONA</t>
  </si>
  <si>
    <t>MEDSANTIF PLUS S.R.L.</t>
  </si>
  <si>
    <t>CRAIOVA, STR. 1 DECEMBRIE 1918, NR. 19, BL.D32, SC.1, PARTER, AP. 3</t>
  </si>
  <si>
    <t>TOMA(LALESCU)CARMEN-ALINA</t>
  </si>
  <si>
    <t>CRAIOVA, STR.GEORGE FOTINO, NR. 2, BLOC B8, SCARA 1, AP. 1</t>
  </si>
  <si>
    <t>0251-459802</t>
  </si>
  <si>
    <t>MARTIN ADINA</t>
  </si>
  <si>
    <t>CRAIOVA, CALEA BUCURESTI, NR.51F, UNITATEA NR.2, MAGAZIN PIATA CENTRALA, CORP C1/1/2/1</t>
  </si>
  <si>
    <t>OLARU CORINA MARIANA</t>
  </si>
  <si>
    <t>Luni-Vineri: 08.00-16.00 Sâmbătă-Duminică: 08.00-13.00</t>
  </si>
  <si>
    <t>DOMANI FARM SRL</t>
  </si>
  <si>
    <t>0765-045222</t>
  </si>
  <si>
    <t>ORAS DABULENI, STR. VICTORIEI, NR. 50</t>
  </si>
  <si>
    <t>ONICALA(SERBAN) SIMONA ANDREEA</t>
  </si>
  <si>
    <t>Luni-Vineri: 08.00-21.00 Sâmbătă: 08.00-16.00 Duminică: 08.00-15.00</t>
  </si>
  <si>
    <t>CRAIOVA, B-DUL A.I.CUZA, NR.2, BL.150, PARTER</t>
  </si>
  <si>
    <t>UNTARU(BUTARU) GENI LUMINITA</t>
  </si>
  <si>
    <t xml:space="preserve">Luni-Vineri: 08.00-20.00 Sambată: 08.00-14.00         </t>
  </si>
  <si>
    <t>CRAIOVA, STR. BRAZDA LUI NOVAC, NR. 66,COMPLEX VECHI</t>
  </si>
  <si>
    <t>OLARU CRISTINA MARIANA</t>
  </si>
  <si>
    <t xml:space="preserve">Luni-Vineri: 08.00-20.00 Sambată:08.00-14.00     </t>
  </si>
  <si>
    <t>CRAIOVA, STR. GEORGE ENESCU, NR. 72, B,C,D, JUD. DOLJ</t>
  </si>
  <si>
    <t>GHEBAN IONELA ANTONELA</t>
  </si>
  <si>
    <t xml:space="preserve">Luni-Vineri: 08.00-21.00 Sambată : 08.00-20.00, Duminică: 08.00-19.00           </t>
  </si>
  <si>
    <t>CRAIOVA, STR. CALEA BUCURESTI, PARTER, BL.31B, JUD. DOLJ</t>
  </si>
  <si>
    <t>PREDESCU ANDRA MARIA</t>
  </si>
  <si>
    <t>EMETINA FARM S.R.L.</t>
  </si>
  <si>
    <t>0251-334480</t>
  </si>
  <si>
    <t xml:space="preserve">ORAS DABULENI, STR. PANAIT ISTRATI, NR. 14 </t>
  </si>
  <si>
    <t>0745-540019</t>
  </si>
  <si>
    <t>DITA AXENIA</t>
  </si>
  <si>
    <t>Luni-Vineri: 07.30-19.30; Sâmbătă: 08.00-18.00; Duminică: 08.00-13.00</t>
  </si>
  <si>
    <t>FARMACIA DAURA S.R.L.</t>
  </si>
  <si>
    <t>0251-334303</t>
  </si>
  <si>
    <t>ORAS DABULENI, STR. UNIRII, NR. 7</t>
  </si>
  <si>
    <t>0744-270450</t>
  </si>
  <si>
    <t>SAVU AURORA</t>
  </si>
  <si>
    <t>Luni-Vineri: 08.00-20.00 Sâmbătă: 08.00-20.00               Duminică: 08.00-13.00</t>
  </si>
  <si>
    <t>NIGELLA FARM S.R.L.</t>
  </si>
  <si>
    <t>FARMACIA NIGELLA CRAIOVITA</t>
  </si>
  <si>
    <t>0251-418596;0251-510043</t>
  </si>
  <si>
    <t>CRAIOVA, BULEVARDUL OLTENIA, NR. 78</t>
  </si>
  <si>
    <t>JIANU CORINA</t>
  </si>
  <si>
    <t xml:space="preserve">Luni-Duminică: 08.00-20.00 </t>
  </si>
  <si>
    <t>Farmacia nr.5 OLFARM</t>
  </si>
  <si>
    <t>CRAIOVA, STR. BRESTEI, NR.282</t>
  </si>
  <si>
    <t>MIRESCU(PENGA) RETA PETRIA</t>
  </si>
  <si>
    <t>CRAIOVA, STR. 1 DECEMBRIE 1918, NR. 27,COMPLEX SIMPLON, ETAJ PARTER</t>
  </si>
  <si>
    <t>RATOI DANA CONSTANTINA</t>
  </si>
  <si>
    <t xml:space="preserve">Luni-Vineri: 08.00-22.00 Sambată: 08.00-19.30 Duminică: 08.00-14.00           </t>
  </si>
  <si>
    <t>CRAIOVA, STR. I.D. SIRBU, NR.7B, CARTIER EROILOR</t>
  </si>
  <si>
    <t>TANASIE ILEANA</t>
  </si>
  <si>
    <t>CRAIOVA, STR. TABACI, NR. 26</t>
  </si>
  <si>
    <t>GANESCU OANA</t>
  </si>
  <si>
    <t xml:space="preserve">Luni-Vineri: 07.00-21.00 Sambată: 08.00-18.00 Duminică: 08.00-14.00           </t>
  </si>
  <si>
    <t>CRAIOVA, STR. TABACI, NR. 2</t>
  </si>
  <si>
    <t>CRANTA ANDREEA STEFANIA</t>
  </si>
  <si>
    <t>CRAIOVA, STR. MARIA TANASE, NR.19, AP. SPATIU COMERCIAL, BL.a7</t>
  </si>
  <si>
    <t>RANOIU CRISTINA GEORGIANA</t>
  </si>
  <si>
    <t xml:space="preserve">CRAIOVA, STR. SPANIA, NR. 35A, </t>
  </si>
  <si>
    <t>TUDOR ALINA GEORGIANA</t>
  </si>
  <si>
    <t xml:space="preserve">Luni-Vineri: 08.00-22.00 Sambată: 08.00-15.00  </t>
  </si>
  <si>
    <t xml:space="preserve">CRAIOVA, STR.BRAZDA LUI NOVAC, NR.64A, BL.C5, ETAJ PARTER, </t>
  </si>
  <si>
    <t>CHESOIU RALUCA</t>
  </si>
  <si>
    <t xml:space="preserve">Luni-Vineri: 08.00-22.00 Sambată: 08.00-19.30 Duminică: 08.00-15.00           </t>
  </si>
  <si>
    <t>CRAIOVA, STR. MARIA TANASE, NR.22B, ETAJ PARTER</t>
  </si>
  <si>
    <t>DOROI ANDREEA CRISTINA</t>
  </si>
  <si>
    <t>CRAIOVA, STR. NICOLAE BALCESCU, NR.7, BL.23A</t>
  </si>
  <si>
    <t>MORARU ROXANA ELENA</t>
  </si>
  <si>
    <t>CRAIOVA, CALEA BUCURESTI,NR. 66, BLOC R1, PARTER</t>
  </si>
  <si>
    <t>POPA(IOAN) ALEXANDRA IOANA</t>
  </si>
  <si>
    <t>CRAIOVA, STR. CALEA BUCURESTI, NR.80, CENTRUL COMERCIAL "AUCHAN"</t>
  </si>
  <si>
    <t>0759-045724</t>
  </si>
  <si>
    <t>ANGHEL MIHAELA</t>
  </si>
  <si>
    <t xml:space="preserve">Luni-Duminică: 09.00-21.00 </t>
  </si>
  <si>
    <t>0251-415225</t>
  </si>
  <si>
    <t>CRAIOVA, CALEA BUCURESTI, CORPUL 1, BL. 31D</t>
  </si>
  <si>
    <t>0754-525016</t>
  </si>
  <si>
    <t>SIMION RAUL ADRIAN</t>
  </si>
  <si>
    <t xml:space="preserve">Luni-Vineri: 07.00-22.00 Sambată: 07.00-18.00 Duminică: 07.00-15.00           </t>
  </si>
  <si>
    <t>CRAIOVA, STR. UNIRII, BL. 44, PARTER</t>
  </si>
  <si>
    <t>GHEORGHE ALINA</t>
  </si>
  <si>
    <t xml:space="preserve">Luni-Vineri: 08.00-22.00 Sambată: 08.00-17.00 Duminică: 09.00-14.00           </t>
  </si>
  <si>
    <t>CRAIOVA, STR. SIMION STOILOV, NR. 6, CARTIER ROVINE, BL. E6B, SC. 1, PARTER</t>
  </si>
  <si>
    <t>DUDU(CIUCU) MARIA RUXANDRA</t>
  </si>
  <si>
    <t xml:space="preserve">CRAIOVA, STR. VASILESCU ION, NR.8,CART. CRAIOVITA NOUA,PIATA CRAIOVITA NOUA, ZONA BIG </t>
  </si>
  <si>
    <t>IORDACHESCU RALUCA ALEXANDRA</t>
  </si>
  <si>
    <t xml:space="preserve">Luni-Vineri: 07.00-21.00 Sambată: 08.00-17.00 Duminică: 08.00-14.00           </t>
  </si>
  <si>
    <t>CRAIOVA, STR. GEORGE ENESCU, NR. 100, BL. 41A, SC. 1, ET. PARTER</t>
  </si>
  <si>
    <t>BARBU IONICA ADELINA</t>
  </si>
  <si>
    <t xml:space="preserve">Luni-Vineri: 08.00-22.00 Sambată: 08.00-19.00 Duminică: 08.00-14.00           </t>
  </si>
  <si>
    <t>CRAIOVA,BLD. OLTENIA, NR. 45, AP. SPATIU COMERCIAL, BL. 64A</t>
  </si>
  <si>
    <t>VADUVA MARINELA-ANDREEA</t>
  </si>
  <si>
    <t>CRAIOVA, STR. PALTINIS, AP. SPATIU COMERCIAL, BLOC K19, PARTER</t>
  </si>
  <si>
    <t>MARICA IRINA MARIA</t>
  </si>
  <si>
    <t>CRAIOVA, STR. BRESTEI, NR.256A</t>
  </si>
  <si>
    <t>Luni 08.30-20.00 Marti-Vineri: 08.00-21.00 Sambată: 08.00-14.00 Duminică: 08.00-13.00</t>
  </si>
  <si>
    <t>CRAIOVA, STR. CALEA BUCURESTI, NR.139-141,Spatiul Comercial, BL.N16-N17, PARTER</t>
  </si>
  <si>
    <t>COTMEANA ALINA-GABRIELA</t>
  </si>
  <si>
    <t>PROMED PLUS S.R.L.</t>
  </si>
  <si>
    <t>0251-422300</t>
  </si>
  <si>
    <t>CRAIOVA,STR. SPANIA, NR. 2A, BL. P4, PARTER, JUD. DOLJ</t>
  </si>
  <si>
    <t>EPUREANU MARA</t>
  </si>
  <si>
    <t>CRAIOVA, B-DUL CAROL I, NR.152, FOST PIATA GARII, BL.V, SC.1 ETAJ PARTER, JUD DOLJ</t>
  </si>
  <si>
    <t>GHITA ELENA LOREDANA</t>
  </si>
  <si>
    <t>CRAIOVA, B-DUL OLTENIA, NR. 1E, AP.11, JUD.DOLJ</t>
  </si>
  <si>
    <t>AMZA ELENA MADALINA</t>
  </si>
  <si>
    <t>CRAIOVA, ALEEA 1 CASTANILOR, NR.2, BL.65A2, ET. PARTER</t>
  </si>
  <si>
    <t>CIOBANU PATRICIA -AIDA</t>
  </si>
  <si>
    <t>HELLICONIA SRL</t>
  </si>
  <si>
    <t>0351-418968</t>
  </si>
  <si>
    <t>CRAIOVA, STR. HORIA, NR. 5B</t>
  </si>
  <si>
    <t>0723-566745</t>
  </si>
  <si>
    <t>NICOLCIOIU MARGARETA</t>
  </si>
  <si>
    <t>Luni-Vineri: 07.30-22.00 Sâmbătă-Duminică: 08.00-20.00</t>
  </si>
  <si>
    <t>CRAIOVA, STR. CALEA BUCURESTI, NR.61, PARTER, BL. 31D, SC.1</t>
  </si>
  <si>
    <t>VESA COSMINA</t>
  </si>
  <si>
    <t>Luni-Vineri: 08.00-21.00 Sâmbătă: 08.00-18.00               Duminică: 08.00-16.00</t>
  </si>
  <si>
    <t>LILMA FARM S.R.L.</t>
  </si>
  <si>
    <t>0251-334853</t>
  </si>
  <si>
    <t>DABULENI,STR. UNIRII, NR.20</t>
  </si>
  <si>
    <t>CEBUC(DITA) ANCA DIANA</t>
  </si>
  <si>
    <t>MEDIS S.R.L.-D</t>
  </si>
  <si>
    <t>BECHET, STR. ALEXANDRU IOAN CUZA, NR. 57</t>
  </si>
  <si>
    <t>SERBAN ALEXANDRA-ANDREEA</t>
  </si>
  <si>
    <t>Luni-Vineri: 08.30-16.30 Sâmbătă: 08.00-16.00               Duminică: 08.00-13.00</t>
  </si>
  <si>
    <t>PHARMA PLUS  S.R.L.</t>
  </si>
  <si>
    <t>0351-808055</t>
  </si>
  <si>
    <t>CRAIOVA, STR. SPANIA, NR. 49, CORP C2</t>
  </si>
  <si>
    <t>0744-474385</t>
  </si>
  <si>
    <t>PAUN(IORDACHE) DANIELA MARIANA</t>
  </si>
  <si>
    <t>PHARMA PLUS 3 CALENDULA S.R.L.</t>
  </si>
  <si>
    <t>0251/435119</t>
  </si>
  <si>
    <t>CRAIOVA, CALEA BUCURESTI, BL. N3-N4 PARTER</t>
  </si>
  <si>
    <t>0745-760436</t>
  </si>
  <si>
    <t>TEODORESCU MARIUS GABRIEL</t>
  </si>
  <si>
    <t xml:space="preserve">Luni-Duminică: 07.00-24.00 </t>
  </si>
  <si>
    <t>RALU K FARM</t>
  </si>
  <si>
    <t>SAT UNIREA, COM. UNIREA, NR. 835</t>
  </si>
  <si>
    <t>0757-686338</t>
  </si>
  <si>
    <t>BREZOI RALUCA ALEXANDRA</t>
  </si>
  <si>
    <t>Luni-Vineri: 08.00-16.00 Sâmbătă: 08.00-14.00               Duminică: 08.00-14.00</t>
  </si>
  <si>
    <t>VEKALMAR PHARMACIE`S S.R.L</t>
  </si>
  <si>
    <t>SITI PHARMA</t>
  </si>
  <si>
    <t>0351-462606</t>
  </si>
  <si>
    <t>CRAIOVA, STR. CALEA BUCURESTI, NR. 34, PARTER, BL. A8</t>
  </si>
  <si>
    <t>0722-636307/0723-303853</t>
  </si>
  <si>
    <t>BALASOIU MARIA LUIZA</t>
  </si>
  <si>
    <t>Luni-Vineri: 08.00-22.30              Sâmbătă: 08.00-18.00               Duminică: 08.00-15.00</t>
  </si>
  <si>
    <t>DABULENI</t>
  </si>
  <si>
    <t>CAZACU V. DOINA</t>
  </si>
  <si>
    <t>VILCEANU(GUTA) FLORINA-SIMONA</t>
  </si>
  <si>
    <t>SC GRAL</t>
  </si>
  <si>
    <t>CRAIOVA STR. BRESTEI</t>
  </si>
  <si>
    <t>DINU</t>
  </si>
  <si>
    <t>SPITALUL DABULENI</t>
  </si>
  <si>
    <t>Dinu/ Dutu</t>
  </si>
  <si>
    <t>CRAIOVA, STR. PALTINIS, NR.81, PARTER, BL. K20, SCARA 1</t>
  </si>
  <si>
    <t>TOMA C. MIHAELA EMILIA</t>
  </si>
  <si>
    <t>CRAIOVA, STR.1 DECEMBRIE 1918, NR. 27 , JUD.DOLJ</t>
  </si>
  <si>
    <t>PETRISAN ILEANA LOREDANA</t>
  </si>
  <si>
    <t>Luni-Vineri: 08.00-22.00 Sâmbătă: 08.00-20.00               Duminică: 08.00-14.00</t>
  </si>
  <si>
    <t>Sat Cleanov, Comuna Carpen, Str. Gradina Boiereasca nr. 2</t>
  </si>
  <si>
    <t>COM. BRABOVA, STR. CENTRALA, NR. 107</t>
  </si>
  <si>
    <t>SAT BOTOSESTI-PAIA , COM. BOTOSESTI-PAIA, STR. DISPENSARULUI, NR. 2</t>
  </si>
  <si>
    <t>Marți-Miercuri: 08.00-12.00</t>
  </si>
  <si>
    <t>SAT POIANA MARE, COM. POIANA MARE, STR. 1 DECEMBRIE, NR. 3</t>
  </si>
  <si>
    <t>SENDROIU GEORGETA OANA</t>
  </si>
  <si>
    <t>Luni-Vineri: 08.00-20.00 Sâmbătă: 08.00-15.00               Duminică: 08.00-13.00</t>
  </si>
  <si>
    <t>SAT PREDESTI, COM. PREDESTI, STR. PRINCIPALA, NR. 735</t>
  </si>
  <si>
    <t>UDREA IULIA ROXANA</t>
  </si>
  <si>
    <t xml:space="preserve">Luni-Sâmbătă: 08.00-12.00 </t>
  </si>
  <si>
    <t>AMINO-FARM S.R.L.</t>
  </si>
  <si>
    <t>0251/333.093</t>
  </si>
  <si>
    <t>SAT CIUPERCENII VECHI, MUNICIPIUL CALAFAT, STR. REGIMENT 1 DOROBANTI, NR. 13</t>
  </si>
  <si>
    <t>TEODOSIU GHERGHINOIU EMILIA</t>
  </si>
  <si>
    <t>Luni-Vineri: 08.00-15.00 Sâmbătă: 08.00-13.00</t>
  </si>
  <si>
    <t>AMINOFARM S.R.L.</t>
  </si>
  <si>
    <t>STR. 1 DECEMBRIE 1918 , BL. J8, SC. 1,AP. 1 CALAFAT</t>
  </si>
  <si>
    <t>Luni-Vineri: 08.00-20.00 Sâmbătă: 08.00-20.00               Duminică: 08.00-14.00</t>
  </si>
  <si>
    <t>SAT DESA, COM. DESA</t>
  </si>
  <si>
    <t>IORDACHE VASILICA</t>
  </si>
  <si>
    <t>SAT BREASTA, COM. BREASTA, STR. CONSTANTIN ARGETOIANU, NR.9</t>
  </si>
  <si>
    <t>ISUF DIANA ALEXANDRA</t>
  </si>
  <si>
    <t>CRAIOVA, STR. CALEA UNIRII, NR. 22 , BL.46, PARTER</t>
  </si>
  <si>
    <t>PAUNESCU FLAVIA BIANCA MARIA</t>
  </si>
  <si>
    <t xml:space="preserve">Luni-Vineri: 08.00-20.00 </t>
  </si>
  <si>
    <t>CRAIOVA, STR. DR. N.I SISESTI, NR. 23, CENTRUL COMERCIAL KAUFLAND - 1 MAI</t>
  </si>
  <si>
    <t>MARINESCU GEORGIANA ANCA</t>
  </si>
  <si>
    <t xml:space="preserve">Luni-Vineri: 09.00-21.00 Sambata-Duminică: 09.00-20.00           </t>
  </si>
  <si>
    <t>CRAIOVA, STR. TABACI, NR.10, (FOST NR. 14), JUD DOLJ</t>
  </si>
  <si>
    <t>BADESCU(BALASOIU) MIHAELA CRISTINA</t>
  </si>
  <si>
    <t xml:space="preserve">Luni-Vineri: 08.00-20.00 Sambată: 08.00-18.00 Duminică: 08.00-18.00           </t>
  </si>
  <si>
    <t>ELAGA S.R.L.</t>
  </si>
  <si>
    <t>0251-311429;0251-595166</t>
  </si>
  <si>
    <t>CRAIOVA, STR. GEORGE ENESCU, NR. 72, COMPLEX CORNISA CORNITOIU, BLOC 35bc</t>
  </si>
  <si>
    <t>0726-146638</t>
  </si>
  <si>
    <t>AMZOIU EMILIA</t>
  </si>
  <si>
    <t>Luni-Vineri: 08.00-22.00 Sâmbătă-Duminică: 08.00-16.00</t>
  </si>
  <si>
    <t>FARMACIA TREI F CENTER</t>
  </si>
  <si>
    <t>CRAIOVA,STR. CARACAL, NR. 107 (fost nr. 161), JUD. DOLJ</t>
  </si>
  <si>
    <t>PETCULESCU ANDREEA</t>
  </si>
  <si>
    <t>Luni-Vineri: 08.00-22.00 Sambată: 08.00-14.00</t>
  </si>
  <si>
    <t>FARMACIA TREI F CRAIOVITA</t>
  </si>
  <si>
    <t>CRAIOVA, STR. GEORGE ENESCU, NR.79</t>
  </si>
  <si>
    <t>NEAGOE ALINA MARIA</t>
  </si>
  <si>
    <t>Luni-Duminică: 08.00-22.00</t>
  </si>
  <si>
    <t>FARMACIA TREI F ROTONDA</t>
  </si>
  <si>
    <t>CRAIOVA, STR. CALEA BUCURESTI, BL. A11, SC. 1, AP. 2, PARTER</t>
  </si>
  <si>
    <t>BALACI SIMONA FLORENTINA</t>
  </si>
  <si>
    <t>Luni-Vineri: 07.00-20.00 Sambată: 08.00-16.00</t>
  </si>
  <si>
    <t xml:space="preserve">VITAPLUS PHARMALIFE SRL </t>
  </si>
  <si>
    <t>FARMACIA VITAPLUS</t>
  </si>
  <si>
    <t>0767-224392</t>
  </si>
  <si>
    <t>CRAIOVA, STR. TRAIAN GHEORGHIU, NR. 11, BIG VECHI</t>
  </si>
  <si>
    <t>ISLICARU-CIOCOIU GABRIELA-ANIELA</t>
  </si>
  <si>
    <t>IANCU FARM S.R.L.</t>
  </si>
  <si>
    <t>0251-236044</t>
  </si>
  <si>
    <t>SAT POIANA MARE, COM. POIANA MARE, STR. NICOLAE TITULESCU NR. 1</t>
  </si>
  <si>
    <t>0762-631952</t>
  </si>
  <si>
    <t>NETOIU ROXANA GABRIELA</t>
  </si>
  <si>
    <t>Luni-Vineri: 09.00-17.00 Sâmbătă: 09.00-17.00               Duminică: 09.00-14.00</t>
  </si>
  <si>
    <t>SAT TUNARII VECHI, COM. POIANA MARE, STR. MIHAI VITEAZU, NR. 2A</t>
  </si>
  <si>
    <t>CAPLESCU SURUGIU CORINA ELENA</t>
  </si>
  <si>
    <t>Luni-Vineri: 08.00-16.00 Sâmbătă: 08.00-13.00               Duminică: 08.00-13.00</t>
  </si>
  <si>
    <t>KARD FARM S.R.L.</t>
  </si>
  <si>
    <t>0351-467334</t>
  </si>
  <si>
    <t>CRAIOVA, STR. VASILE CONTA , BL. U4, SPATIU COMERCIAL</t>
  </si>
  <si>
    <t>0723-298444</t>
  </si>
  <si>
    <t>KNIZEL ALEXANDRA-ELENA</t>
  </si>
  <si>
    <t>KCN - FARM S.R.L.</t>
  </si>
  <si>
    <t>0251-455222</t>
  </si>
  <si>
    <t xml:space="preserve">SAT BREASTA, COMUNA BREASTA, STR. CONSTANTIN ARGETOIANU, NR. 3 </t>
  </si>
  <si>
    <t>CHIRITA GABRIEL DORU</t>
  </si>
  <si>
    <t>MDM FARM S.R.L</t>
  </si>
  <si>
    <t>CRAIOVA, STR.CARACAL, NR. 109</t>
  </si>
  <si>
    <t>SBORA FLORINA ALEXANDRA</t>
  </si>
  <si>
    <t>NIDOFARM S.R.L.</t>
  </si>
  <si>
    <t>0351-418165</t>
  </si>
  <si>
    <t>CALAFAT-STR. TRAIAN,BL. B4b,SC 2,AP 2</t>
  </si>
  <si>
    <t>0726-458216</t>
  </si>
  <si>
    <t>TICU ECATERINA</t>
  </si>
  <si>
    <t xml:space="preserve">Luni-Sambata: 08.00-20.00 ,Duminică: 08.00-18.00           </t>
  </si>
  <si>
    <t>CALAFAT-STR. CONSTANTIN STERE,BL. M 6,SC 1,AP. 2</t>
  </si>
  <si>
    <t>NEAGU ROJI CAMELIA</t>
  </si>
  <si>
    <t xml:space="preserve">Luni-Vineri: 08.00-19.00 Sambată: 09.00-13.00 Duminică: 10.00-12.00           </t>
  </si>
  <si>
    <t>POIANA MARE STR INDEPENDENTEI, BL A1, SC. 1 ,P</t>
  </si>
  <si>
    <t>TICU MINODORA  LUIZA</t>
  </si>
  <si>
    <t xml:space="preserve">Luni-Vineri: 09.00-20.00 Sambată:09.00-12.00, Duminică: 10.00-12.00           </t>
  </si>
  <si>
    <t>CALAFAT, STR. TUDOR VLADIMIRESCU, NR. 27</t>
  </si>
  <si>
    <t>TUTUN LIGIEA</t>
  </si>
  <si>
    <t xml:space="preserve">Luni-Vineri: 08.00-20.00 Sambată-Duminică: 08.00-13.00           </t>
  </si>
  <si>
    <t>SAT TUNARII VECHI, COM. POIANA MARE, STR. MIHAI VITEAZU, NR. 88</t>
  </si>
  <si>
    <t>VICA ELENA</t>
  </si>
  <si>
    <t xml:space="preserve">Luni-Vineri: 08.00-16.00 Sambată: 10.00-12.00           </t>
  </si>
  <si>
    <t>SAT BASARABI, MUNICIPIUL CALAFAT, STR. CRAIOVEI, NR. 76</t>
  </si>
  <si>
    <t xml:space="preserve">Luni-Vineri: 08.00-16.00 Sambata 08.00-12.00         </t>
  </si>
  <si>
    <t>CALAFAT, STR. TRAIAN, NR. 3bis</t>
  </si>
  <si>
    <t>GIRD IONELA CRISTINA</t>
  </si>
  <si>
    <t>SAT POIANA MARE,COM. POIANA MARE,STR.INDEPENDENTEI, NR.109</t>
  </si>
  <si>
    <t>UDRISTE SORINA</t>
  </si>
  <si>
    <t>PHARMA PLUS 5 ARMEDICA S.R.L.</t>
  </si>
  <si>
    <t>PHARMAPLUS 5 ARMEDICA S.R.L.</t>
  </si>
  <si>
    <t>0251-534018</t>
  </si>
  <si>
    <t>CRAIOVA, STR. CARACAL, NR. 107(fost 161)</t>
  </si>
  <si>
    <t>DINUT ALINA-MARIA</t>
  </si>
  <si>
    <t>Luni- Duminică: 08.00-22.00</t>
  </si>
  <si>
    <t>SIMARY FARM S.R.L</t>
  </si>
  <si>
    <t>0251-236208</t>
  </si>
  <si>
    <t>COMUNA POIANA MARE</t>
  </si>
  <si>
    <t>AMZOIU MANUEL-OVIDIU</t>
  </si>
  <si>
    <t>Luni-Vineri: 08.00-20.00              Sâmbătă: 08.00-16.00               Duminică: 08.00-16.00</t>
  </si>
  <si>
    <t>SMN FARM S.R.L.</t>
  </si>
  <si>
    <t>0351-434172</t>
  </si>
  <si>
    <t>SAT GHIDICI, COM. GHIDICI, STR. MIHAI VITEAZU, NR. 122</t>
  </si>
  <si>
    <t>0767-368186</t>
  </si>
  <si>
    <t>STEPAN MARILENA SIMONA</t>
  </si>
  <si>
    <t>Luni-Vineri: 08.00-16.00              Sâmbătă: 09.00-13.00               Duminică: 09.00-13.00</t>
  </si>
  <si>
    <t>SAT CARPEN, COM.CARPEN, STR. CRAIOVEI, NR.45</t>
  </si>
  <si>
    <t>TIRCOMNICU VIORELA</t>
  </si>
  <si>
    <t>0760-653610</t>
  </si>
  <si>
    <t>SAT SEACA DE PADURE, COM.SEACA DE PADURE,Incinta fostului sediu al Primariei Seaca de Padure</t>
  </si>
  <si>
    <t>0766-457699</t>
  </si>
  <si>
    <t xml:space="preserve">PHARMA PLUS </t>
  </si>
  <si>
    <t xml:space="preserve">PHARMAPLUS </t>
  </si>
  <si>
    <t>SENSIBLU S.R.L.</t>
  </si>
  <si>
    <t>CRAIOVA, CALEA UNIRII, NR. 18, BLOC 24 ABC,PARTER, IN GALERIILE COMERCIALE ROMARTA</t>
  </si>
  <si>
    <t>OPRIS ELENA</t>
  </si>
  <si>
    <t>0251-413744</t>
  </si>
  <si>
    <t>GRIGORESCU ANDREEA</t>
  </si>
  <si>
    <t>SPITALUL CALFAT</t>
  </si>
  <si>
    <t>SPITALUL FILANTROPIA( 2+ PARC)</t>
  </si>
  <si>
    <t>SPITALUL LEAMNA</t>
  </si>
  <si>
    <t>SPITALUL POIANA MARE</t>
  </si>
  <si>
    <t>EXPO-FARM</t>
  </si>
  <si>
    <t>STR. CONSTANTIN ARGENTOIANU NR 7, BL EXP 2</t>
  </si>
  <si>
    <t>UTA ECATERINA</t>
  </si>
  <si>
    <t>TRIF.A</t>
  </si>
  <si>
    <t>CAL. BUCURESTI BL A5</t>
  </si>
  <si>
    <t>COTEANU GHE. SILVIA IONELA</t>
  </si>
  <si>
    <t>SPITALUL NEUROPSIHIATRIE CRAIOVA</t>
  </si>
  <si>
    <t>Spital</t>
  </si>
  <si>
    <t>Micu/Mesina</t>
  </si>
  <si>
    <t>SAT GOIESTI, COM. GOIESTI, NR. 391</t>
  </si>
  <si>
    <t>CONSTANTINESCU SIMONA MARIA</t>
  </si>
  <si>
    <t>Luni-Vineri: 08.00-14.00 Sâmbătă-Duminică: 08.00-12.00</t>
  </si>
  <si>
    <t>SAT MELINESTI, COM. MELINESTI, PRINCIPALA, NR.76</t>
  </si>
  <si>
    <t>NEAMTU (CONSTANTINESCU) SIMONA MARIA</t>
  </si>
  <si>
    <t xml:space="preserve">SAT NEGOIESTI, COM. MELINESTI,NR.359 </t>
  </si>
  <si>
    <t xml:space="preserve">Luni-Vineri: 08.00-12.00 </t>
  </si>
  <si>
    <t xml:space="preserve">SAT COSOVENI, COM. COSOVENI, STR. REVOLUTIEI, NR.23, </t>
  </si>
  <si>
    <t>NEAMTU CORINA GABRIELA</t>
  </si>
  <si>
    <t>SAT LEU, COM. LEU.</t>
  </si>
  <si>
    <t>PAVEL ELENA ANELIS</t>
  </si>
  <si>
    <t>CRAIOVA, CALEA UNIRII, NR.1, PARTER, BLOC M1(COMPLEX COMERCIAL UNIRII)</t>
  </si>
  <si>
    <t>POMANA VALENTINA ADELINA</t>
  </si>
  <si>
    <t>CRAIOVA, PIATA GARII, BLOC V, PARTER</t>
  </si>
  <si>
    <t>SARACIN IOAN ALEXANDRU</t>
  </si>
  <si>
    <t xml:space="preserve">Luni-Vineri: 08.00-20.00 Sambată: 08.00-18.00 Duminică: 08.00-16.00           </t>
  </si>
  <si>
    <t>CRAIOVA, STR. 1 DECEMBRIE 1918, NR. 27, COMPLEX SIMPLON-COFETARIA VIOLETA, JUD. DOLJ</t>
  </si>
  <si>
    <t>COCOSILA IONUT CATALIN</t>
  </si>
  <si>
    <t xml:space="preserve">Luni-Vineri: 08.00-20.00 Sambată: 08.00-14.00        </t>
  </si>
  <si>
    <t>SAT MELINESTI, COM. MELINESTI, PRINCIPALA, NR.269, Parter, Bl. C4</t>
  </si>
  <si>
    <t>BACIZU DANIELA</t>
  </si>
  <si>
    <t xml:space="preserve">Luni-Vineri: 08.00-16.00 Sambată: 08.00-12.00            </t>
  </si>
  <si>
    <t>EVER PHARMA SRL</t>
  </si>
  <si>
    <t>0351-466955</t>
  </si>
  <si>
    <t>CRAIOVA, STR. DR. NICOLAE IONESCU SISESTI, NR. 32</t>
  </si>
  <si>
    <t>0723-525695</t>
  </si>
  <si>
    <t>TALPOSI(BURCA) MIHAELA</t>
  </si>
  <si>
    <t>Luni-Duminică: 07.00-22.00 ; Sambata, Duminica: 08.00-18.00</t>
  </si>
  <si>
    <t>FARMACIA CORDIS S.R.L.</t>
  </si>
  <si>
    <t>0742-134525</t>
  </si>
  <si>
    <t>SAT DIOSTI ,COMUNA DIOSTI,STR SANTIERULUI, NR 10</t>
  </si>
  <si>
    <t>LEULESCU FLORENTINA-LIANA</t>
  </si>
  <si>
    <t>Farmacia nr.121 OLFARM</t>
  </si>
  <si>
    <t>CRAIOVA, STR. UNIRII, NR.202, BL.38</t>
  </si>
  <si>
    <t>STAICU MADALINA IRINA</t>
  </si>
  <si>
    <t>Farmacia nr.4 OLFARM</t>
  </si>
  <si>
    <t>CRAIOVA, STR. UNIRII,NR.93</t>
  </si>
  <si>
    <t>PAUNA(DINU)ALINA MIHAELA</t>
  </si>
  <si>
    <t>CRAIOVA,CALEA UNIRII,NR.14,CENTRUL COMERCIAL MERCUR,PARTER</t>
  </si>
  <si>
    <t>VACARU MIHAELA GABRIELA</t>
  </si>
  <si>
    <t>0251-510257</t>
  </si>
  <si>
    <t>STEFANESCU IONELA</t>
  </si>
  <si>
    <t>CRAIOVA, STR. ALEXANDRU BUIA, NR.1, BL.146B</t>
  </si>
  <si>
    <t>SIMA PATRICIA</t>
  </si>
  <si>
    <t>Luni 08:30-20:00 Marti-Vineri: 08.00-21.00 Sambată: 08.00-16.00 Duminică: 08.00-14.00</t>
  </si>
  <si>
    <t>CRAIOVA, PIATA CONSTANTIN BRANCUSI,NR.1-5,BL.4-BL.5-BL.6, PARTER</t>
  </si>
  <si>
    <t>PREDA CRISTINA</t>
  </si>
  <si>
    <t xml:space="preserve">Luni-Vineri: 07.00-22.00 Sambată: 08.00-19.30 Duminică: 08.00-14.00           </t>
  </si>
  <si>
    <t>CRAIOVA,B-DUL 1 MAI, NR.80, BL.A7a,SC. A, PARTER</t>
  </si>
  <si>
    <t>NITU AURELIA RODICA</t>
  </si>
  <si>
    <t>GABYS FARM SRL</t>
  </si>
  <si>
    <t>0351/179036</t>
  </si>
  <si>
    <t>SAT PREAJBA, COM. MALU MARE, STR. CAPSUNILOR, NR.2, SPATIU COMERCIAL, BL.C2, AP.2</t>
  </si>
  <si>
    <t>0745/612557</t>
  </si>
  <si>
    <t>DANIEL ALIN TUFISI SERBAN</t>
  </si>
  <si>
    <t>HEAL TEAM SRL</t>
  </si>
  <si>
    <t>0728-004199</t>
  </si>
  <si>
    <t>COM. CASTRANOVA</t>
  </si>
  <si>
    <t>0720-022512</t>
  </si>
  <si>
    <t>DRACEANU LIANA CARMEN</t>
  </si>
  <si>
    <t>Luni-Vineri: 08.00-16.00 Sâmbătă: 08.00-12.00</t>
  </si>
  <si>
    <t>MAGIC FARMA S.R.L.</t>
  </si>
  <si>
    <t>0351-429008</t>
  </si>
  <si>
    <t>CRAIOVA, B-DUL STIRBEI VODA,COMPLEX CIUPERCA,NR 17</t>
  </si>
  <si>
    <t>GROZA OANA GABRIELA</t>
  </si>
  <si>
    <t>Luni-Vineri: 07.00-22.00 , Sambata, Duminica: 7.30-20.30</t>
  </si>
  <si>
    <t>SAT CARCEA, COM. CARCEA, SECTORUL T17, P243/4(langa PROFI)</t>
  </si>
  <si>
    <t>BARBU LIVIU GABRIEL</t>
  </si>
  <si>
    <t>SAT MURGASI, COM. MURGASI, STR. VICTOR TUNSOIU, NR. 4</t>
  </si>
  <si>
    <t>ABOU KHALIL SAMIR</t>
  </si>
  <si>
    <t>CRAIOVA, B-DUL MARESAL ION ANTONESCU,BL 20,SC 2,AP.2</t>
  </si>
  <si>
    <t>ANTICI ( DUMITRU ) ILEANA ADELINA</t>
  </si>
  <si>
    <t>CRAIOVA,STR UNIRII,BL 37B,NR 200</t>
  </si>
  <si>
    <t>TRAISTARU MONICA</t>
  </si>
  <si>
    <t>OANA MADA FARM S.R.L.</t>
  </si>
  <si>
    <t>0748-207760</t>
  </si>
  <si>
    <t>SAT PREJBA, COM. MALU MARE, STR. TRANDAFIRILOR, NR.168</t>
  </si>
  <si>
    <t>0747-057618</t>
  </si>
  <si>
    <t>IOVAN ALEXANDRA</t>
  </si>
  <si>
    <t xml:space="preserve">Luni-Vineri: 08.30-16.30 </t>
  </si>
  <si>
    <t>PRIM-ANA SRL</t>
  </si>
  <si>
    <t>0766-617858</t>
  </si>
  <si>
    <t>SAT COSOVENI, COM. COSOVENI, STR. PRINCIPALA, NR. 11</t>
  </si>
  <si>
    <t>TRUICA ANA-MARIA</t>
  </si>
  <si>
    <t>Luni-Vineri: 08.30-16.30 Sâmbătă: 09.00-14.00</t>
  </si>
  <si>
    <t>PROVITA S.R.L.</t>
  </si>
  <si>
    <t>0351-181244; 0351-444474</t>
  </si>
  <si>
    <t>CRAIOVA,STR BRAZDA LUI NOVAC,BL M12, SC 1, AP 1</t>
  </si>
  <si>
    <t>0351-444474</t>
  </si>
  <si>
    <t>SENDROIU  MARIA CORNELIA</t>
  </si>
  <si>
    <t>Luni-Vineri: 08.00-21.00 Sâmbătă: 08.00-21.00               Duminică: 08.00-14.00</t>
  </si>
  <si>
    <t>PROVITA SRL</t>
  </si>
  <si>
    <t>SAT TALPAS, COM TALPAS, NR. 126</t>
  </si>
  <si>
    <t xml:space="preserve">Marți; Miercuri; Vineri:             08.00-14.00 </t>
  </si>
  <si>
    <t>SAT PREAJBA, COM MALU MARE, STR STEJARULUI, NR 2</t>
  </si>
  <si>
    <t>GÎLCĂ ADINA-EMILIA</t>
  </si>
  <si>
    <t>Luni-Vineri: 08.30-20.30 Sâmbătă: 09.00-14.00               Duminică: 09.00-14.00</t>
  </si>
  <si>
    <t>SAT CARCEA, COM CARCEA, STR AEROPORTULUI, NR 124</t>
  </si>
  <si>
    <t>TUI VALENTINA</t>
  </si>
  <si>
    <t>Luni-Vineri: 08.00-16.00 Sâmbătă: 08.00-16.00               Duminică: 09.00-13.00</t>
  </si>
  <si>
    <t>SALVIA-FARM S.R.L.</t>
  </si>
  <si>
    <t>0251-510803</t>
  </si>
  <si>
    <t>CRAIOVA,BLVD 1 MAI,NR 31</t>
  </si>
  <si>
    <t>0752-078919</t>
  </si>
  <si>
    <t>FERARIU ANDREEA</t>
  </si>
  <si>
    <t>Luni-Vineri: 08.00-21.00 Sâmbătă: 09.00-18.00               Duminică: 09.00-14.00</t>
  </si>
  <si>
    <t>SERBANA S.R.L.</t>
  </si>
  <si>
    <t>0251-378697</t>
  </si>
  <si>
    <t>SAT URECHESTI, COM. MISCHII, STR. AVIATORULUI, NR. 23</t>
  </si>
  <si>
    <t>0760/275221</t>
  </si>
  <si>
    <t>ENE (SERBANA) NICOLETA</t>
  </si>
  <si>
    <t>SAT BULZESTI, COM. BULZESTI, STR. PRINCIPALA, NR. 122, spatiu situat in cladirea dispensarului uman</t>
  </si>
  <si>
    <t>SERBANA ANGELA</t>
  </si>
  <si>
    <t>SAT INFRATIREA , COM. BULZESTI, STR. PRINCIPALA, NR. 1</t>
  </si>
  <si>
    <t xml:space="preserve">Luni; Joi: 16.30-20.30 </t>
  </si>
  <si>
    <t>UNOFARMSIM S.R.L.</t>
  </si>
  <si>
    <t>0764-188341</t>
  </si>
  <si>
    <t>SAT DUDOVICESTI, COM.SIMNICU DE SUS, STR. CRAIOVEI, NR.11, ETAJ PARTER</t>
  </si>
  <si>
    <t>VASILE LAVINIA ELENA</t>
  </si>
  <si>
    <t>Luni-Vineri: 08.00-17.30    Sâmbătă: 09.00-13.00</t>
  </si>
  <si>
    <t>VEKALMAR PHARMACIE'S SRL</t>
  </si>
  <si>
    <t>SAT DUDOVICESTI, COM SIMNICUL DE SUS, STR CRAIOVEI, NR 193</t>
  </si>
  <si>
    <t>OPREA BIANCA VERONICA</t>
  </si>
  <si>
    <t>Luni-Vineri: 08.00-19.00       Sâmbăta: 09.00-14.00</t>
  </si>
  <si>
    <t>XANTIPA S.R.L.</t>
  </si>
  <si>
    <t>0251-256525</t>
  </si>
  <si>
    <t>SAT LEU, COM. LEU, INCINTA DISPENSARULUI UMAN LEU</t>
  </si>
  <si>
    <t>0723-525787</t>
  </si>
  <si>
    <t>FILIP SILVIA IONELA</t>
  </si>
  <si>
    <t>ONCO-LAB</t>
  </si>
  <si>
    <t>SPITALUL 3 VICTOR BABES</t>
  </si>
  <si>
    <t>ONCO-LIFE</t>
  </si>
  <si>
    <t>Mondea/Gherlan</t>
  </si>
  <si>
    <t>CRAIOVA, BULEVARDUL OLTENIA, BLOC 3, ETAJ PARTER</t>
  </si>
  <si>
    <t>Vulturu Marius Robert</t>
  </si>
  <si>
    <t>Luni-Vineri: 08.00-23.00 Sâmbătă: 08.00-20.00               Duminică: 08.00-20.00</t>
  </si>
  <si>
    <t>SAT MOTATEI, COM. MOTATEI, STR. CALEA UNIRII, NR.122</t>
  </si>
  <si>
    <t>VILCEA ALINA MARIA</t>
  </si>
  <si>
    <t xml:space="preserve">Luni-Vineri: 08.00-16.00     Sambata: 08.00-12.00  </t>
  </si>
  <si>
    <t>ALINIMI FARM S.R.L.</t>
  </si>
  <si>
    <t>0351-179807</t>
  </si>
  <si>
    <t>SAT SADOVA, COMUNA SADOVA, NR.417</t>
  </si>
  <si>
    <t>0767-373036</t>
  </si>
  <si>
    <t xml:space="preserve">BIRSANU DANIELA-STEFANIA </t>
  </si>
  <si>
    <t>Luni-Vineri: 08.00-20.00 Sambata: 08.00-16.00 Duminica: 08.00-14.00</t>
  </si>
  <si>
    <t>ALLEPHARM SRL</t>
  </si>
  <si>
    <t>MONDEA/GHERLAN</t>
  </si>
  <si>
    <t>SAT PERISOR, COMUNA PERISOR, STR. HENRI COANDA, NR. 180</t>
  </si>
  <si>
    <t>NOUR SORIN</t>
  </si>
  <si>
    <t>0765-232182</t>
  </si>
  <si>
    <t>SANDRU STEFANITA OVIDIU</t>
  </si>
  <si>
    <t>SAT AMARASTI, COMUNA FARCAS, NR.62</t>
  </si>
  <si>
    <t>0251-368335</t>
  </si>
  <si>
    <t>SAT UNIREA, COM. UNIREA, NR. 1215</t>
  </si>
  <si>
    <t>0769-348000</t>
  </si>
  <si>
    <t>DEMETRESCU GHEORGHITA</t>
  </si>
  <si>
    <t>Luni-Vineri: 08.00-16.00 Sâmbătă-Duminică: 08.00-12.00</t>
  </si>
  <si>
    <t>SAT MOTATEI, COM. MOTATEI, STR.THEODOR AMAN, NR.27</t>
  </si>
  <si>
    <t>TINCA SORINA ELENIA</t>
  </si>
  <si>
    <t>SAT MOTATEI, COM. MOTATEI, STR. CALEA UNIRII, NR.123</t>
  </si>
  <si>
    <t>PETRIȘOR LIDIIA</t>
  </si>
  <si>
    <t>SAT GIUBEGA, COM. GIUBEGA, STR. MIHAI VITEAZUL, NR.5</t>
  </si>
  <si>
    <t>NISTOR CRISTINA</t>
  </si>
  <si>
    <t>ANACORA FARM S.R.L.</t>
  </si>
  <si>
    <t>0251/411308</t>
  </si>
  <si>
    <t>CRAIOVA, STR. A.I. CUZA NR.9, bl. 156, apt.</t>
  </si>
  <si>
    <t>0744-547020</t>
  </si>
  <si>
    <t>NISTORICA JEAN-NINEL</t>
  </si>
  <si>
    <t>Luni-Vineri: 08.00-21.00 Sâmbătă-Duminică: 10.00-18.00</t>
  </si>
  <si>
    <t>ANEDIO FARM S.R.L.</t>
  </si>
  <si>
    <t>0251/587777</t>
  </si>
  <si>
    <t>CRAIOVA,STR. GEORGE ENESCU,COMPLEX RACHETA,NR.76,BL 15</t>
  </si>
  <si>
    <t>0722/567054</t>
  </si>
  <si>
    <t>GRUJDIN NICOLETA  LIDIA</t>
  </si>
  <si>
    <t>CASTELLANI FARM S.R.L.</t>
  </si>
  <si>
    <t>0251-316171</t>
  </si>
  <si>
    <t>SAT GALICEA MARE,COMUNA GALICEA MARE, STR. CALAFATULUI NR. 3</t>
  </si>
  <si>
    <t>0766-705146</t>
  </si>
  <si>
    <t>NEACSU MARIA</t>
  </si>
  <si>
    <t>CRAIOVA, STR. A.I. CUZA NR.4, bl. 150,PARTER</t>
  </si>
  <si>
    <t>MURGILA(DUGAESESCU) ADELINA MARIA</t>
  </si>
  <si>
    <t xml:space="preserve">Luni-Vineri: 08.00-22.00 Sambată: 08.00-15.00           </t>
  </si>
  <si>
    <t>CRAIOVA, BLD. OLTENIA, NR.3, CARTIER CRAIOVITA NOUA, BL. 51b, SC.1, AP.2</t>
  </si>
  <si>
    <t>JOSCEANU VIRGINIA ANDRA</t>
  </si>
  <si>
    <t>CRAIOVA,BLVD OLTENIA,NR 45,BL 64A,SC 1</t>
  </si>
  <si>
    <t>NICOLA(IONESCU BABOI) MARIA MAGDALENA</t>
  </si>
  <si>
    <t xml:space="preserve">Luni-Vineri: 08.00-20.00 Sambată: 08.00-14.00           </t>
  </si>
  <si>
    <t>CRAIOVA, STR. TINERETULUI, NR. 18C(CENTRUL COMERCIAL KAUFLAND CRAIOVA-CRAIOVITA)</t>
  </si>
  <si>
    <t>GHINDEANU MIHAELA</t>
  </si>
  <si>
    <t xml:space="preserve">Luni-Sambată: 09.00-21.00   Sâmbătă:09.00-20.00, Duminică: 09.00-20.00           </t>
  </si>
  <si>
    <t>CRAIOVA, CALEA SEVERINULUI, NR.5A, STAND NR.26(GALERIA COMERCIALA A CENTRULUI COMERCIAL AUCHAN)</t>
  </si>
  <si>
    <t>COANDA DELIA-MIHAELA</t>
  </si>
  <si>
    <t xml:space="preserve">Luni-Duminică: 09.00-21.00           </t>
  </si>
  <si>
    <t>CRAIOVA, BLD. DACIA, NR.136, PARTER, BL.G, JUD. DOLJ</t>
  </si>
  <si>
    <t>IANA AURA</t>
  </si>
  <si>
    <t xml:space="preserve">Luni-Vineri: 08.00-20.00 Sambată: 08.00-14.00     </t>
  </si>
  <si>
    <t>CRAIOVA, STR. GEORGE ENESCU, NR. 76, PARTER(FOST CRAIOVITA NOUA-COMPLEX RACHETA), BL.15, JUD. DOLJ</t>
  </si>
  <si>
    <t>GEICU MARIA</t>
  </si>
  <si>
    <t xml:space="preserve">Luni-Vineri: 08.00-20.00 Sambată: 08.00-14.00      </t>
  </si>
  <si>
    <t>ESCULAP S.R.L.</t>
  </si>
  <si>
    <t>0251-487404</t>
  </si>
  <si>
    <t>CRAIOVA, ALEEA HORTENSIEI, NR 2,BL 158 D,SC 1,AP 3</t>
  </si>
  <si>
    <t>0726-227333</t>
  </si>
  <si>
    <t>IONESCU GEORGE VLAD</t>
  </si>
  <si>
    <t xml:space="preserve">Luni-Duminică: 07.00-22.00 </t>
  </si>
  <si>
    <t>FARMACIA GALICEA MARE OLFARM</t>
  </si>
  <si>
    <t>SAT GALICEA MARE, COM.GALICEA MARE, STR. CRAIOVEI, NR.11</t>
  </si>
  <si>
    <t>FARMACIA MOTATEI OLFARM</t>
  </si>
  <si>
    <t>SAT MOTATEI, COM. MOTATEI, STR. CALEA UNIRII, NR.131</t>
  </si>
  <si>
    <t>MURTAZA GEORGETA</t>
  </si>
  <si>
    <t>FARMACIA NEXT ONE SRL</t>
  </si>
  <si>
    <t>0762-199339</t>
  </si>
  <si>
    <t>SAT URZICUTA, COM. URZICUTA, CALEA CRAIOVEI, NR.46A</t>
  </si>
  <si>
    <t>MANUCU CORINA CONSTANTINA</t>
  </si>
  <si>
    <t>Farmacia nr.1 OLFARM</t>
  </si>
  <si>
    <t>CRAIOVA, STR. LIPSCANI, NR.2, BL.23A, AP.1</t>
  </si>
  <si>
    <t>CÎRSTOV IULIANA OANA</t>
  </si>
  <si>
    <t>Farmacia nr.96 OLFARM</t>
  </si>
  <si>
    <t>CRAIOVA, STR. GEORGE ENESCU, NR. 76, BL.15</t>
  </si>
  <si>
    <t>DUTA CLEOPATRA</t>
  </si>
  <si>
    <t>GALCRISFARM S.R.L.</t>
  </si>
  <si>
    <t>0251-316139</t>
  </si>
  <si>
    <t>SAT GALICEA MARE,COMUNA GALICEA MARE, STR. CRAIOVEI NR. 2</t>
  </si>
  <si>
    <t>URZICEANU MARIANA VASILICA</t>
  </si>
  <si>
    <t>Luni-Vineri: 09.30-20.30               Sâmbătă 09,00-12,00 Duminică: 10.00-12.00</t>
  </si>
  <si>
    <t>0251-376801</t>
  </si>
  <si>
    <t>COM. SADOVA</t>
  </si>
  <si>
    <t>0764-406468</t>
  </si>
  <si>
    <t>DINA(CIULUVICA) LAURA MARIANA</t>
  </si>
  <si>
    <t>Luni-Vineri: 08.00-16.00 Sâmbătă-Duminică: 09.00-13.00</t>
  </si>
  <si>
    <t>SAT PISCUL SADOVEI, COM. SADOVA, STR. DUNARII, NR.99</t>
  </si>
  <si>
    <t>Luni-Vineri:16,30-18,30</t>
  </si>
  <si>
    <t>SAT DOBRESTI, COM DOBRESTI, STR PRINCIPALA, MAGAZINUL UNIVERSAL</t>
  </si>
  <si>
    <t>POPA MARIA SIMONA</t>
  </si>
  <si>
    <t xml:space="preserve">SAT UNIREA, COM. UNIREA, NR. 1097 </t>
  </si>
  <si>
    <t>LITRA ELENA</t>
  </si>
  <si>
    <t xml:space="preserve">Luni-Vineri: 09.00-17.00 Sambată: 10.00-12.00  Duminică: 10.00-12.00              </t>
  </si>
  <si>
    <t>OLFARM RADOVAN</t>
  </si>
  <si>
    <t>SAT RADOVAN, COM. RADOVAN, INCINTA DISPENSARULUI MEDICAL</t>
  </si>
  <si>
    <t>STOIAN (HORINCAR) MARINELA</t>
  </si>
  <si>
    <t>PROMEDICA S.R.L.</t>
  </si>
  <si>
    <t>0251-481405</t>
  </si>
  <si>
    <t xml:space="preserve">CRAIOVA, STR  TINERETULUI,NR 17,BL 148 A, SC. 1, AP 1 </t>
  </si>
  <si>
    <t>0745-308315</t>
  </si>
  <si>
    <t>POPESCU IOANA</t>
  </si>
  <si>
    <t>Luni-Vineri: 08.00-21.00 Sâmbătă: 08.00-18.00               Duminică: 08.00-13.00</t>
  </si>
  <si>
    <t>ST. NICFARM SRL</t>
  </si>
  <si>
    <t>ST. NICFARM SRL(FARMACIA MADALINA)</t>
  </si>
  <si>
    <t>0251-459831</t>
  </si>
  <si>
    <t>SAT PERISOR, COM.PERISOR, STR. HENRI COANDA, NR. 157A</t>
  </si>
  <si>
    <t>STANOI MADALINA-NICOLETA</t>
  </si>
  <si>
    <t>SAT CIOROIASI, COM. CIOROIASI, STR. PRINCIPALA, NR. 55</t>
  </si>
  <si>
    <t>Luni-Vineri: 16.30-18.30              Sâmbătă: 13.30-15.30               Duminică 13.30-17.30</t>
  </si>
  <si>
    <t>SAT GALICIUICA, COM. GALICIUICA, STR. PRINCIPALA, NR. 15</t>
  </si>
  <si>
    <t>GEORGESCU EMANUEL FLORIN</t>
  </si>
  <si>
    <t>0251-317102</t>
  </si>
  <si>
    <t>SAT GALICEA MARE, COM. GALICEA MARE, STR. CALAFATULUI, NR. 1</t>
  </si>
  <si>
    <t>TUDORICA VLAD CRISTIAN</t>
  </si>
  <si>
    <t xml:space="preserve">Luni-Vineri: 08.00-16.00              Sâmbătă: 09.00-13.00              </t>
  </si>
  <si>
    <t>ACTIFARM</t>
  </si>
  <si>
    <t>SADOVA</t>
  </si>
  <si>
    <t>SADOVA, NR 414</t>
  </si>
  <si>
    <t>PREDOI GHE. DIANA MIHAELA</t>
  </si>
  <si>
    <t>DROGHERIA FAMILY</t>
  </si>
  <si>
    <t>MUN. CRAIOVA</t>
  </si>
  <si>
    <t>B-DUL OLTENIA NR. 1E, SP. COM. NR.11</t>
  </si>
  <si>
    <t>COJOCARU LIANA PAULA</t>
  </si>
  <si>
    <t>SAT SADOVA</t>
  </si>
  <si>
    <t>COM.SADOVA NR.2667</t>
  </si>
  <si>
    <t>PASARICA LAURA IULIA</t>
  </si>
  <si>
    <t>VITALITY</t>
  </si>
  <si>
    <t xml:space="preserve">CRAIOVA </t>
  </si>
  <si>
    <t>STR. IMPARATUL TRAIAN</t>
  </si>
  <si>
    <t>CHESOI SEBASTIAN</t>
  </si>
  <si>
    <t>CENTRU DE ONCOLOGIE SF. NECTARIE</t>
  </si>
  <si>
    <t>STR,CARACAL</t>
  </si>
  <si>
    <t>ONCO CLINIC</t>
  </si>
  <si>
    <t>STR.PALTINIS</t>
  </si>
  <si>
    <t>Nistorica/Ferariu</t>
  </si>
  <si>
    <t>COM. ORODEL NR. 449</t>
  </si>
  <si>
    <t>PRIVANTU NICOLETA-LUMINIŢA</t>
  </si>
  <si>
    <t>L-V 8-16, S 8-12</t>
  </si>
  <si>
    <t>COM. Vartop nr. 272</t>
  </si>
  <si>
    <t>L-S 8-12</t>
  </si>
  <si>
    <t>Com. Salcuta</t>
  </si>
  <si>
    <t>SAT PLENITA, COMUNA PLENITA, BL. A5</t>
  </si>
  <si>
    <t>GEORGESCU ELENA</t>
  </si>
  <si>
    <t>Luni-Vineri: 08.00-16.00 Sâmbătă: 08.00-14.00</t>
  </si>
  <si>
    <t>ANCASTY FARM S.R.L</t>
  </si>
  <si>
    <t>0722/466453</t>
  </si>
  <si>
    <t>SAT IZVOARE, COMUNA IZVOARE</t>
  </si>
  <si>
    <t>0761-545171</t>
  </si>
  <si>
    <t>IONESCU ANCA CASTELIA</t>
  </si>
  <si>
    <t>SAT CARNA, COMUNA CARNA, CALEA CRAIOVEI, NR. 62</t>
  </si>
  <si>
    <t>POPESCU ANDREEA-COSTINELA</t>
  </si>
  <si>
    <t>CARVI-FARM S.R.L.</t>
  </si>
  <si>
    <t>CARVI FARM S.R.L.</t>
  </si>
  <si>
    <t>0251-356055</t>
  </si>
  <si>
    <t>SAT BARCA, COM. BARCA, STR. MIHAI VITEAZU, NR. 258A</t>
  </si>
  <si>
    <t>0740-186665</t>
  </si>
  <si>
    <t>BUDAU ( SIPOS ) ANDA GEORGIANA</t>
  </si>
  <si>
    <t>Luni-Vineri: 07.30-15.30 Sâmbătă-Duminică: 08.00-12.00</t>
  </si>
  <si>
    <t>CRAIOVA, STR. CARACAL, NR. 79</t>
  </si>
  <si>
    <t>CAUCOȘ CARMEN AURELIA</t>
  </si>
  <si>
    <t>L-V 8-20, S-D 8-13</t>
  </si>
  <si>
    <t>CRAIOVA, STR. OPANEZ, NR. 32, BL. F15-16 PARTER</t>
  </si>
  <si>
    <t>DOBRE GEORGIANA ALINA</t>
  </si>
  <si>
    <t>COM. BISTRET, CALEA DUNARII, NR. 191</t>
  </si>
  <si>
    <t>JOSCEANU GEORGE MIHAIL</t>
  </si>
  <si>
    <t>L-V 8-16</t>
  </si>
  <si>
    <t>SAT BARCA, COM. BARCA, STR. MIHAI VITEAZU, NR. 256</t>
  </si>
  <si>
    <t>JOSCEANU MARGARETA</t>
  </si>
  <si>
    <t>COM. BUCOVAT, NR.891</t>
  </si>
  <si>
    <t>HOANCA FLORINA MIHAELA</t>
  </si>
  <si>
    <t>DRAGHICI FARM S.R.L.</t>
  </si>
  <si>
    <t>0746-245464</t>
  </si>
  <si>
    <t>SAT ORODEL, COM. ORODEL, STR.PRINCIPALA, NR.449</t>
  </si>
  <si>
    <t>TOMA NELA</t>
  </si>
  <si>
    <t>Drogherie</t>
  </si>
  <si>
    <t>NISTORICA/FERARIU</t>
  </si>
  <si>
    <t>VARTOP</t>
  </si>
  <si>
    <t>STR. PRINCIPALA NR 468</t>
  </si>
  <si>
    <t>TURCU VIORICA</t>
  </si>
  <si>
    <t>FARMACIA ACHILLEA S.R.L.</t>
  </si>
  <si>
    <t>FARMACIA ACHILLEA 2 SRL</t>
  </si>
  <si>
    <t>0251-354137 ; 0251-357099</t>
  </si>
  <si>
    <t>SAT GIURGITA, COMUNA GIURGITA, IN INCINTA DISPENSARULUI UMAN</t>
  </si>
  <si>
    <t>0744/350759</t>
  </si>
  <si>
    <t>PETREA IVONA</t>
  </si>
  <si>
    <t>FARMACIA CARMIRA S.R.L.</t>
  </si>
  <si>
    <t>0351-401888</t>
  </si>
  <si>
    <t>COM. URZICUTA</t>
  </si>
  <si>
    <t>0769-660740</t>
  </si>
  <si>
    <t>MECHENICI (ANDREI) CARMEN MARIA</t>
  </si>
  <si>
    <t xml:space="preserve">Luni-Vineri: 09.30-17.30 </t>
  </si>
  <si>
    <t>SAT AFUMATI, COM AFUMATI</t>
  </si>
  <si>
    <t xml:space="preserve">Luni-Vineri: 07.00-09.00 </t>
  </si>
  <si>
    <t>FARMACIA DONA 283</t>
  </si>
  <si>
    <t xml:space="preserve">CRAIOVA, STR. CARACAL, NR. 95 </t>
  </si>
  <si>
    <t>GUTU COCA  LAURA ADRIANA</t>
  </si>
  <si>
    <t>0372-401283</t>
  </si>
  <si>
    <t>Farmacia nr.8 OLFARM</t>
  </si>
  <si>
    <t>CRAIOVA, B-DUL DACIA, NR. 136, BL.G</t>
  </si>
  <si>
    <t>NEACSU GABRIELA BIANCA</t>
  </si>
  <si>
    <t>Farmacia nr.94 OLFARM</t>
  </si>
  <si>
    <t>CRAIOVA, STR. CARACAL, NR.79</t>
  </si>
  <si>
    <t>GROZAVESCU ANAMARIA-FLORENTINA</t>
  </si>
  <si>
    <t xml:space="preserve">Luni-Vineri: 08.00-20.00; Sambată-Duminică: 08.00-13.00           </t>
  </si>
  <si>
    <t xml:space="preserve">FARMACIA TREI F IMPARATUL TRAIAN </t>
  </si>
  <si>
    <t>CRAIOVA,STR. IMPARATUL TRAIAN, BL P2-3,PARTER</t>
  </si>
  <si>
    <t>DRAGUSIN ELENA</t>
  </si>
  <si>
    <t>FARMACIA XANTIPA SRL</t>
  </si>
  <si>
    <t>0351-818850</t>
  </si>
  <si>
    <t>SAT OSTROVENI, COM. OSTROVENI, NR. 1260</t>
  </si>
  <si>
    <t>0722-605666</t>
  </si>
  <si>
    <t>TRUICA ALEXANDRA DIANA</t>
  </si>
  <si>
    <t>SAT GIGHERA, COM. GIGHERA, STR. PRINCIPALA, NR. 106</t>
  </si>
  <si>
    <t>DOBRESCU MARINELA CORINA</t>
  </si>
  <si>
    <t>SAT GANGIOVA, COM GANGIOVA, NR 209</t>
  </si>
  <si>
    <t>DRAGUT ALEXANDRA BEATRICE</t>
  </si>
  <si>
    <t>SAT OSTROVENI, COM OSTROVENI, STR. PRINCIPALA, NR. 190</t>
  </si>
  <si>
    <t>ANDRITOIU RODICA MARILENA</t>
  </si>
  <si>
    <t>FOCUSFARM S.R.L.</t>
  </si>
  <si>
    <t>0744-300949</t>
  </si>
  <si>
    <t>SAT MACESU DE SUS, COM. MACESU DE SUS, STR. PRINCIPALA, NR.175</t>
  </si>
  <si>
    <t>IHSNAD SRL</t>
  </si>
  <si>
    <t>IHSNAD SRL- FARMACIA MARGO</t>
  </si>
  <si>
    <t>0251-454625</t>
  </si>
  <si>
    <t>CRAIOVA, CONSTANTIN GHERGHINA, NR. 43</t>
  </si>
  <si>
    <t>0766-700242; 0723-566745</t>
  </si>
  <si>
    <t>NICOLCIOIU ALEXANDRU DAN</t>
  </si>
  <si>
    <t>Luni-Vineri: 08.00-20.30 Sâmbătă: 08.00-16.00               Duminică: 08.00-14.00</t>
  </si>
  <si>
    <t>MEDICA DEPFARM S.R.L.</t>
  </si>
  <si>
    <t>SAT BISTRET, COM. BISTRET,STR. CALEA DUNARII, NR. 189</t>
  </si>
  <si>
    <t>0766-697079</t>
  </si>
  <si>
    <t>SMADU OANA</t>
  </si>
  <si>
    <t>SAT VARVORU DE JOS, COM. VARVORU DE JOS, NR.83</t>
  </si>
  <si>
    <t>DRAGOS FLORI CAMELIA</t>
  </si>
  <si>
    <t>OLFARM CATANE</t>
  </si>
  <si>
    <t>COM.CATANE</t>
  </si>
  <si>
    <t>PITURCESCU ROXANA</t>
  </si>
  <si>
    <t>PHARMA T S.R.L.</t>
  </si>
  <si>
    <t>0351-427192</t>
  </si>
  <si>
    <t>SAT PLENITA, COM. PLENITA, STR. A.I. CUZA, NR. 44, POLICLINICA PLENITA, PARTER</t>
  </si>
  <si>
    <t>0744-787135</t>
  </si>
  <si>
    <t>MUSTATA SABINICA</t>
  </si>
  <si>
    <t>Luni-Vineri: 08.00-16.00    Sâmbătă: 08.00-13.00</t>
  </si>
  <si>
    <t xml:space="preserve">SAT LISTEAVA, COM. OSTROVENI, </t>
  </si>
  <si>
    <t>0760-275221</t>
  </si>
  <si>
    <t>THIMEEA FARM SRL</t>
  </si>
  <si>
    <t>0251-360014</t>
  </si>
  <si>
    <t>SAT BUCOVAT, COM. BUCOVAT, NR. 891 CLADIREA C5 (FOST 436)</t>
  </si>
  <si>
    <t>DOZESCU LUIZA DANIELA</t>
  </si>
  <si>
    <t>Luni-Vineri: 08.00-16.00              Sâmbătă: 08.00-13.00               Duminică: 08.00-13.00</t>
  </si>
  <si>
    <t>COM. GOICEA</t>
  </si>
  <si>
    <t>GRAURE (BUCICA) CORINA-MADALINA</t>
  </si>
  <si>
    <t>SAT CARAULA, COM. CARAULA, STR. CASTANILOR, NR. 96</t>
  </si>
  <si>
    <t>BUCICA IULIUS MARIAN</t>
  </si>
  <si>
    <t>SAT MACESU DE JOS, COM. MACESU DE JOS,STR. UNIRII NR. 1, JUD. DOLJ</t>
  </si>
  <si>
    <t>GRAURE CORINA MADALINA</t>
  </si>
  <si>
    <t xml:space="preserve">Luni-Vineri: 16.30-18.30 </t>
  </si>
  <si>
    <t>ABIESPHARM SRL</t>
  </si>
  <si>
    <t>Safta/Bana</t>
  </si>
  <si>
    <t>SAT PODARI, COM. PODARI, STR. DUNARII, NR.58</t>
  </si>
  <si>
    <t>BACANU DANIELA MINODORA</t>
  </si>
  <si>
    <t>Luni-Vineri: 09.00-19.00, Sambata , Duminica: 09.00-14.00</t>
  </si>
  <si>
    <t>SAT LIVEZI, COM. PODARI</t>
  </si>
  <si>
    <t>CONSTANTIN ALISIA LUIZA</t>
  </si>
  <si>
    <t xml:space="preserve">SAT TUGLUI, COM. TUGLUI, NR. 889A </t>
  </si>
  <si>
    <t>HANGIU IRINA MARIA</t>
  </si>
  <si>
    <t>Luni-Joi: 08.00-16.00 Duminică: 08.00-16.00</t>
  </si>
  <si>
    <t>CELESTIN FARM S.R.L.</t>
  </si>
  <si>
    <t>0251-459301</t>
  </si>
  <si>
    <t>SAT PIELESTI, COM. PIELESTI, STR. GHEORGHITA GEOLGAU, NR. 152</t>
  </si>
  <si>
    <t>0722-480723</t>
  </si>
  <si>
    <t>COANDA (PATRU) ANITA VIOLETA</t>
  </si>
  <si>
    <t>Luni-Vineri: 09.00-17.00 Sâmbătă: 09.00-13.00</t>
  </si>
  <si>
    <t>CYNARA S.R.L.</t>
  </si>
  <si>
    <t>0251/596072;0351/804029</t>
  </si>
  <si>
    <t>CRAIOVA, BLVD. NICOLAE TITULESCU, BL I5,AP. PART</t>
  </si>
  <si>
    <t>0744/313704</t>
  </si>
  <si>
    <t>MICU ANDA LIGIA</t>
  </si>
  <si>
    <t>Luni-Vineri: 08.00-21.00 Sâmbătă: 09.00-17.00               Duminică: 09.00-15.00</t>
  </si>
  <si>
    <t>SAFTA/BANA</t>
  </si>
  <si>
    <t xml:space="preserve">SAT TUGLUI, COM. TUGLUI, NR.171A, </t>
  </si>
  <si>
    <t>0760285244</t>
  </si>
  <si>
    <t>CRAIOVA, CALEA BUCURESTI NR. 72 (fost nr. 142) CENTRUL COMERCIAL KAUFLAND</t>
  </si>
  <si>
    <t>GOLEA CORINA MIHAELA</t>
  </si>
  <si>
    <t xml:space="preserve">Luni-Vineri: 09.00-21.00 Sâmbătă, Duminică: 09.00-20.00           </t>
  </si>
  <si>
    <t>CRAIOVA, CALEA BUCURESTI, BL.A23-A24, PARTER</t>
  </si>
  <si>
    <t>GOLESCU ELENA</t>
  </si>
  <si>
    <t xml:space="preserve">Luni-Vineri: 08.00-20.00 Sambată: 09.00-14.00 Duminică: 09.00-13.00           </t>
  </si>
  <si>
    <t>FARM GALAN S.R.L.</t>
  </si>
  <si>
    <t>0351-437037</t>
  </si>
  <si>
    <t>CRAIOVA -STR. CALEA BUCURESTI, NR. 35, BL. 21D, PARTER</t>
  </si>
  <si>
    <t>0722-289074</t>
  </si>
  <si>
    <t>POAJGA (CHIRCULESCU) OANA-GABRIELA</t>
  </si>
  <si>
    <t>Luni-Duminică: 00.00-24.00</t>
  </si>
  <si>
    <t>VMI HORSE&amp;FISHING FARM SRL</t>
  </si>
  <si>
    <t>FARMACIA CLINICA POENARU</t>
  </si>
  <si>
    <t>0351-441441</t>
  </si>
  <si>
    <t>SAT PODARI, COM. PODARI, T4, P3, CLADIREA C2</t>
  </si>
  <si>
    <t>BURTEA(POENARU) DANIELA MIHAELA</t>
  </si>
  <si>
    <t>Luni-Vineri: 09.00-17.00</t>
  </si>
  <si>
    <t>FARMACIA DARWIN S.R.L.</t>
  </si>
  <si>
    <t>0251/312250</t>
  </si>
  <si>
    <t>BAILESTI, STR. VICTORIEI NR. 82, PARTER , BL. A1, SC. A</t>
  </si>
  <si>
    <t>0735/563863</t>
  </si>
  <si>
    <t>PETRESCU DELINA</t>
  </si>
  <si>
    <t>Luni-Vineri: 08.30-19.00 Sâmbătă: 09.00-13.30               Duminică: 09.00-12.00</t>
  </si>
  <si>
    <t>BAILESTI, STR. VICTORIEI, NR. 206</t>
  </si>
  <si>
    <t>SANDU ILEANA</t>
  </si>
  <si>
    <t>FARMALTA S.R.L.</t>
  </si>
  <si>
    <t>FARMACIA FARMALTA S.R.L.</t>
  </si>
  <si>
    <t>0251-707198</t>
  </si>
  <si>
    <t>SAT TUGLUI, COM. TUGLUI, NR. 655</t>
  </si>
  <si>
    <t>0723-041854</t>
  </si>
  <si>
    <t>TRANA ALEXANDRU VICTOR</t>
  </si>
  <si>
    <t>Farmacia nr.10 OLFARM</t>
  </si>
  <si>
    <t>CRAIOVA, STR. CALEA BUCURESTI, NR.20, BL.M17A</t>
  </si>
  <si>
    <t>CALIN(BALHAC) LUCIANA</t>
  </si>
  <si>
    <t>Farmacia nr.116 OLFARM</t>
  </si>
  <si>
    <t>BAILESTI, STR. VICTORIEI, NR.85, BL.6, PARTER</t>
  </si>
  <si>
    <t>VILAIA MARCELA FLORIANA</t>
  </si>
  <si>
    <t>Farmacia nr.15 OLFARM</t>
  </si>
  <si>
    <t>CRAIOVA, STR. CALEA BUCURESTI, NR.5, BL.U3</t>
  </si>
  <si>
    <t>CORNEANU ELENA</t>
  </si>
  <si>
    <t>FARMACIA RAST OLFARM</t>
  </si>
  <si>
    <t>SAT RAST, COM. RAST, STR. GABROVENI,NR. 77</t>
  </si>
  <si>
    <t>CRETU IONUT MARIUS</t>
  </si>
  <si>
    <t>FARMACIA STROE S.R.L.</t>
  </si>
  <si>
    <t>FARMACIA STROE SRL</t>
  </si>
  <si>
    <t>0768-890177</t>
  </si>
  <si>
    <t>COM. NEGOI, DN BECHET-CALAFAT</t>
  </si>
  <si>
    <t>STROE MIHAI</t>
  </si>
  <si>
    <t>CRAIOVA,STR CALEA BUCURESTI,BL 17 B PARTER</t>
  </si>
  <si>
    <t>BIRU NICOLETA</t>
  </si>
  <si>
    <r>
      <rPr>
        <sz val="9"/>
        <color rgb="FF000000"/>
        <rFont val="Times New Roman"/>
        <family val="1"/>
        <charset val="1"/>
      </rPr>
      <t>CATENA HYGEIA S</t>
    </r>
    <r>
      <rPr>
        <sz val="8"/>
        <color rgb="FF000000"/>
        <rFont val="Calibri"/>
        <family val="2"/>
        <charset val="1"/>
      </rPr>
      <t>.R.L.</t>
    </r>
  </si>
  <si>
    <t>BAILESTI, STR. VICTORIEI, NR.149</t>
  </si>
  <si>
    <t>NUTA(MITRI)ANAMARIA-LAVINIA</t>
  </si>
  <si>
    <t>Luni 08.30-20.00 Marti-Vineri: 08.00-21.00 Sambată: 08.00-17.00 Duminică: 08.00-13.00</t>
  </si>
  <si>
    <t>BAILESTI, STR. VICTORIEI, NR. 86, BL. A3</t>
  </si>
  <si>
    <t>UNTARU FLORENTINA</t>
  </si>
  <si>
    <t xml:space="preserve">SIGMATHFARM SRL </t>
  </si>
  <si>
    <t>0251/311518</t>
  </si>
  <si>
    <t>BAILESTI, STR. A. I. CUZA, NR. 1, BL. 5, ETAJ PARTER, JUD DOLJ</t>
  </si>
  <si>
    <t>STROE MINODORA</t>
  </si>
  <si>
    <t>Luni-Vineri: 08.00-20.00              Sâmbătă: 08.00-20.00               Duminică: 08.00-13.00</t>
  </si>
  <si>
    <t>CRAIOVA, CALEA BUCURESTI.NR.85, BL.A13, SC2, AP 2</t>
  </si>
  <si>
    <t>TUFISI SERBAN PAULA GABRIELA</t>
  </si>
  <si>
    <t>Luni-Vineri: 08.00-21.00 Sâmbătă-Duminică: 08.00-13.00</t>
  </si>
  <si>
    <t>IZVORUL TAMADUIRII BIOVITA S.R.L.</t>
  </si>
  <si>
    <t>0721-605141</t>
  </si>
  <si>
    <t xml:space="preserve">SAT CARCEA, COM. CARCEA, STR. MIHAI VITEAZU, NR.25B, SPATIU COMERCIAL NR. 5-6, </t>
  </si>
  <si>
    <t>0766-564913</t>
  </si>
  <si>
    <t>LASCU CAMELIA LILIANA</t>
  </si>
  <si>
    <t>Luni-Vineri: 08.00-20.00 Sâmbătă: 09.00-15.00</t>
  </si>
  <si>
    <t>MARA FARM S.R.L.</t>
  </si>
  <si>
    <t>0251-339702</t>
  </si>
  <si>
    <t>SAT PODARI, COMUNA PODARI STR. DUNARII, NR. 67</t>
  </si>
  <si>
    <t>DIACONESCU CARMEN MARA</t>
  </si>
  <si>
    <t>0251-466063</t>
  </si>
  <si>
    <t>CRAIOVA,STR PIATA UNIRII,BL N PARTER</t>
  </si>
  <si>
    <t>0745-760416</t>
  </si>
  <si>
    <t>CONSTANTIN ALEXANDRU</t>
  </si>
  <si>
    <t>PHARMA PLUS 2 S.R.L.</t>
  </si>
  <si>
    <t>0251/510701</t>
  </si>
  <si>
    <t>CRAIOVA, BLVD 1 MAI,ZONA SPITAL 1</t>
  </si>
  <si>
    <t>0741-309075</t>
  </si>
  <si>
    <t>DAVITOIU COSMIN</t>
  </si>
  <si>
    <t>SIMOHELPFARM SRL</t>
  </si>
  <si>
    <t>0764-398099</t>
  </si>
  <si>
    <t>SAT NEGOI, COM. NEGOI, STR. IOAN DASU GABROVEANU, NR. 162</t>
  </si>
  <si>
    <t>POENARU(STANESCU) ELENA SIMONA</t>
  </si>
  <si>
    <t>Luni-Vineri: 08.00-16.00, Sambata-Duminica: 08.00-14.00</t>
  </si>
  <si>
    <t>SORFLOR NEW FARM S.R.L.</t>
  </si>
  <si>
    <t>0251-324094</t>
  </si>
  <si>
    <t>SAT RAST, COM. RAST, STR. DUNARII, NR. 146</t>
  </si>
  <si>
    <t>0767/209455</t>
  </si>
  <si>
    <t>DINCA GLONTA ALISA CRISTINA</t>
  </si>
  <si>
    <t>Luni-Vineri: 08.00-16.00              Sâmbătă: 09.00-15.00               Duminică: 09.00-13.00</t>
  </si>
  <si>
    <t>SPITALUL 1</t>
  </si>
  <si>
    <t>SPITALUL BAILESTI</t>
  </si>
  <si>
    <t>DROGHERIA DARWIN</t>
  </si>
  <si>
    <t>BAILESTI</t>
  </si>
  <si>
    <t>STR. VICTORIEI</t>
  </si>
  <si>
    <t>RISTEA GHE. ELENA SIMONA</t>
  </si>
  <si>
    <t>STR. VICTORIEI NR.85</t>
  </si>
  <si>
    <t>POPESCU DIANA MIHAELA</t>
  </si>
  <si>
    <t>Saracin/Ganescu</t>
  </si>
  <si>
    <t>SAT AMARASTII DE JOS, COM. AMARASTII DE JOS,NR.845A</t>
  </si>
  <si>
    <t>TUDOR LIZICA DELIA</t>
  </si>
  <si>
    <t>SAT PIELESTI, COM. PIELESTI, STR. GHEORGHITA GEOLGAU, NR.181</t>
  </si>
  <si>
    <t>BRANDUSOIU MARIA</t>
  </si>
  <si>
    <t>SAT MAGLAVIT, COM. MAGLAVIT, STR CALEA SEVERINULUI, NR 113</t>
  </si>
  <si>
    <t>TEODOSIU-GHERGHINOIU ADA CARMEN</t>
  </si>
  <si>
    <t>ANISSICRIS S.R.L.</t>
  </si>
  <si>
    <t>0251-352112</t>
  </si>
  <si>
    <t>SAT VALEA STANCIULUI, COMUNA VALEA STANCIULUI, STR. ARHITECT CEZAR LAZARESCU, NR. 48</t>
  </si>
  <si>
    <t>0751-717844</t>
  </si>
  <si>
    <t>TUFAN CRISTINA</t>
  </si>
  <si>
    <t>Luni-Vineri: 08.00-16.00 Sâmbătă: 08.00-13.00               Duminică: 09.00-12.00</t>
  </si>
  <si>
    <t>ANTRO FARM S.R.L.</t>
  </si>
  <si>
    <t>0251/322383</t>
  </si>
  <si>
    <t>SAT DESA, COM. DESA, NR. 605</t>
  </si>
  <si>
    <t>0752-193959</t>
  </si>
  <si>
    <t>TROCAN ANA-MARIA</t>
  </si>
  <si>
    <t>BETALISA FARM S.R.L.</t>
  </si>
  <si>
    <t>BETALISA FARM SRL</t>
  </si>
  <si>
    <t>0251-323334</t>
  </si>
  <si>
    <t>SAT PISCU VECHI, COM. PISCU VECHI, STR. MIHAI VITEAZU, NR. 96</t>
  </si>
  <si>
    <t>0766-210235</t>
  </si>
  <si>
    <t>DECA MARILENA</t>
  </si>
  <si>
    <t>Luni-Vineri: 09.00-17.00 Sambata: 08.00-13.00</t>
  </si>
  <si>
    <t>SAT VALEA STANCIULUI, COMUNA VALEA STANCIULUI</t>
  </si>
  <si>
    <t>Luni-Vineri: 09.00-17.00 Sâmbătă-Duminică: 09.00-13.00</t>
  </si>
  <si>
    <t>CORDEMI FARM S.R.L.</t>
  </si>
  <si>
    <t>0765-259915</t>
  </si>
  <si>
    <t>SAT PIELESTI, COM. PIELESTI, ALEEA 4 MAGNOLIA, BL.9, AP.1</t>
  </si>
  <si>
    <t>BACA DELIA IONELA</t>
  </si>
  <si>
    <t>Luni-Vineri: 11.00-19.00 Sâmbătă-Duminică: 11.00-15.00</t>
  </si>
  <si>
    <t>FARMACIA AMARASTII DE JOS OLFARM</t>
  </si>
  <si>
    <t>SAT AMARASTII DE JOS, COM. AMARASTII DE JOS,NR. 845H</t>
  </si>
  <si>
    <t>IONESCU MAGDALENA FABIOARA</t>
  </si>
  <si>
    <t>FARMACIA FELICIS S.R.L.</t>
  </si>
  <si>
    <t>0251-521256</t>
  </si>
  <si>
    <t>CRAIOVA,STR. VLAD TEPES, NR. 2</t>
  </si>
  <si>
    <t>0766/362690</t>
  </si>
  <si>
    <t>PAUN MARIANA ALINA</t>
  </si>
  <si>
    <t>Farmacia nr.14 OLFARM</t>
  </si>
  <si>
    <t>CRAIOVA, STR. 1 DECEMBRIE 1918, NR.27</t>
  </si>
  <si>
    <t>TOMESCU(PETRE)ECATERINA OTILIA</t>
  </si>
  <si>
    <t xml:space="preserve">FARMACIA TREI F BELADONA </t>
  </si>
  <si>
    <t xml:space="preserve">CRAIOVA, STR. AMARADIA, NR. 46, SPATIUL COMERCIAL, BL.56APT, PARTER </t>
  </si>
  <si>
    <t>BICIOIU CLAUDIA</t>
  </si>
  <si>
    <t>Luni-Vineri: 08.00-21.00 Sâmbătă, Duminica  : 08.00-14.00</t>
  </si>
  <si>
    <t xml:space="preserve">FARMACIA TREI F SPITAL </t>
  </si>
  <si>
    <t>CRAIOVA, STR. TABACI, NR. 18</t>
  </si>
  <si>
    <t>LAZAR ALEXANDRA</t>
  </si>
  <si>
    <t>Luni-Vineri: 08.00-22.00 Sambată-Duminică: 10.00-22.00</t>
  </si>
  <si>
    <t>GINFARM S.R.L.</t>
  </si>
  <si>
    <t>0251-364570</t>
  </si>
  <si>
    <t>COMUNA CETATE</t>
  </si>
  <si>
    <t>0763-698369</t>
  </si>
  <si>
    <t>DINCA SIMONA MANUELA</t>
  </si>
  <si>
    <t>LETYFARM S.R.L.</t>
  </si>
  <si>
    <t>0251-321406</t>
  </si>
  <si>
    <t>SAT CIUPERCENII NOI,STR DISPENSARULUI,NR 3-5</t>
  </si>
  <si>
    <t>0767-503117</t>
  </si>
  <si>
    <t>LUCAN VIOLETA</t>
  </si>
  <si>
    <t>Luni-Vineri: 09.00-17.00 Sâmbătă-Duminică: 08.00-12.00</t>
  </si>
  <si>
    <t>SAT MAGLAVIT, COM. MAGLAVIT, STR. CALEA SEVERINULUI, nr. 66, JUD. DOLJ</t>
  </si>
  <si>
    <t>CARAMIDA MADALINA</t>
  </si>
  <si>
    <t xml:space="preserve">Luni-Vineri: 09.00-17.00 Sambată-Duminică: 10.00-12.00           </t>
  </si>
  <si>
    <t>SAT MOTATEI,COM MOTATEI, fost complex prestari servicii,Parter.</t>
  </si>
  <si>
    <t>ENEA FLOAREA</t>
  </si>
  <si>
    <t xml:space="preserve">Luni-Vineri: 08.00-18.00 Sambată-Duminică: 08.00-16.00           </t>
  </si>
  <si>
    <t>SAT PISCU VECHI, COM. PISCU VECHI, STR. MIHAI VITEAZU, NR. 97</t>
  </si>
  <si>
    <t>TICU MIHAELA CLAUDIA</t>
  </si>
  <si>
    <t xml:space="preserve">Luni-Vineri: 09.00-17.00 Sambată: 10.00-12.00           </t>
  </si>
  <si>
    <t>SAT CETATE,COM CETATE,STR.CALEA SEVERINULUI,NR.120</t>
  </si>
  <si>
    <t>TICU DAN MARIN</t>
  </si>
  <si>
    <t>SAT HUNIA, COM. MAGLAVIT,Calea CETATII,NR.121</t>
  </si>
  <si>
    <t>MOGOSEANU GEORGE DAN</t>
  </si>
  <si>
    <t xml:space="preserve">Luni-Vineri: 09.00-13.00           </t>
  </si>
  <si>
    <t>OLFARM CETATE</t>
  </si>
  <si>
    <t>COM. CETATE</t>
  </si>
  <si>
    <t>MATEESCU ALINA MIHAELA</t>
  </si>
  <si>
    <t>OLFARM MAGLAVIT</t>
  </si>
  <si>
    <t>SAT MAGLAVIT, COM. MAGLAVIT,STR.POSTEI, NR.4,INCINTA OFICIULUI POSTAL MAGLAVIT</t>
  </si>
  <si>
    <t>RADUCAN EMILIA</t>
  </si>
  <si>
    <t>PROPHARMA MED S.R.L.</t>
  </si>
  <si>
    <t>0351-413290</t>
  </si>
  <si>
    <t>CRAIOVA, STR. NANTERRE, NR.80, COMPLEX COMERCIAL DE MARE SUPRAFATA</t>
  </si>
  <si>
    <t>0741-930817</t>
  </si>
  <si>
    <t>STANESCU(TUTA) IULIANA DANA</t>
  </si>
  <si>
    <t>Luni-Vineri: 08.00-21.00 Sâmbătă: 08.00-20.00               Duminică: 08.00-17.30</t>
  </si>
  <si>
    <t>SAT RADOVAN, COM. RADOVAN, STR. CALAFATULUI, NR.67</t>
  </si>
  <si>
    <t>SANDRU DORINA MARGARETA</t>
  </si>
  <si>
    <t xml:space="preserve">RAMO ALEX FARM SRL </t>
  </si>
  <si>
    <t>RAMO ALEX FARM SRL</t>
  </si>
  <si>
    <t>0761-723351</t>
  </si>
  <si>
    <t>SAT PADEA, COM. PADEA, STR. PRINCIPALA, NR.117</t>
  </si>
  <si>
    <t>RADU(DANISOR) AURA RAMONA</t>
  </si>
  <si>
    <t>ROA TRIP FARM S.R.L.</t>
  </si>
  <si>
    <t>0351-102874</t>
  </si>
  <si>
    <t>SAT AMARASTII DE JOS, COM. AMARASTII DE JOS, NR.722A</t>
  </si>
  <si>
    <t>0767-643374</t>
  </si>
  <si>
    <t>NICOLAINA IOANA</t>
  </si>
  <si>
    <t>Luni-Vineri: 08.30-17.00 Sâmbătă: 08.30-14.30</t>
  </si>
  <si>
    <t>DANA MARKET</t>
  </si>
  <si>
    <t>B.DUL DACIA  NR 113</t>
  </si>
  <si>
    <t>DROGHERIA LETY</t>
  </si>
  <si>
    <t>CIUPERCENII NOI</t>
  </si>
  <si>
    <t>STR DISPENSARULUI NR.33</t>
  </si>
  <si>
    <t>LUCA STEFAN DANIEL</t>
  </si>
  <si>
    <t>DROGHERIA NIGELLA PELENDAVA</t>
  </si>
  <si>
    <t>STR.DR.NICOLAE IONESCU SISESTI NR.21A, CC PELENDAVA</t>
  </si>
  <si>
    <t>MITRICOASA GEORGETA</t>
  </si>
  <si>
    <t>DROGHERIA PRISANTE</t>
  </si>
  <si>
    <t>B-DUL GHEORGHE CHITU NR.53A</t>
  </si>
  <si>
    <t>ENE MIHAELA</t>
  </si>
  <si>
    <t>GEORGIANA &amp; BIANCA</t>
  </si>
  <si>
    <t>PISCU VECHI</t>
  </si>
  <si>
    <t>STR. MIHAI VITEAZU</t>
  </si>
  <si>
    <t>BUZATU MIHAELA</t>
  </si>
  <si>
    <t>SOL FARM</t>
  </si>
  <si>
    <t>CIUPERCENII VECHI</t>
  </si>
  <si>
    <t>STR.N BERZELOR,NR 38</t>
  </si>
  <si>
    <t>ETEGAN RAMONA</t>
  </si>
  <si>
    <t>SPITALUL MILITAR</t>
  </si>
  <si>
    <t>STR.CARACAL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</si>
</sst>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9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8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81D41A"/>
        <bgColor rgb="FFBBE33D"/>
      </patternFill>
    </fill>
    <fill>
      <patternFill patternType="solid">
        <fgColor rgb="FFF6F9D4"/>
        <bgColor rgb="FFDEE6EF"/>
      </patternFill>
    </fill>
    <fill>
      <patternFill patternType="solid">
        <fgColor rgb="FFE0C2CD"/>
        <bgColor rgb="FFFFC7CE"/>
      </patternFill>
    </fill>
    <fill>
      <patternFill patternType="solid">
        <fgColor rgb="FF729FCF"/>
        <bgColor rgb="FF969696"/>
      </patternFill>
    </fill>
    <fill>
      <patternFill patternType="solid">
        <fgColor rgb="FFFFD7D7"/>
        <bgColor rgb="FFFFC7CE"/>
      </patternFill>
    </fill>
    <fill>
      <patternFill patternType="solid">
        <fgColor rgb="FFBBE33D"/>
        <bgColor rgb="FF81D41A"/>
      </patternFill>
    </fill>
    <fill>
      <patternFill patternType="solid">
        <fgColor rgb="FFFFFF6D"/>
        <bgColor rgb="FFF6F9D4"/>
      </patternFill>
    </fill>
    <fill>
      <patternFill patternType="solid">
        <fgColor rgb="FFFFD428"/>
        <bgColor rgb="FFFFFF00"/>
      </patternFill>
    </fill>
    <fill>
      <patternFill patternType="solid">
        <fgColor rgb="FFDEE6EF"/>
        <bgColor rgb="FFF6F9D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4" borderId="1" xfId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/>
    <xf numFmtId="0" fontId="2" fillId="5" borderId="1" xfId="1" applyFont="1" applyFill="1" applyBorder="1" applyAlignment="1">
      <alignment horizontal="left"/>
    </xf>
    <xf numFmtId="0" fontId="2" fillId="6" borderId="1" xfId="0" applyFont="1" applyFill="1" applyBorder="1"/>
    <xf numFmtId="0" fontId="2" fillId="0" borderId="1" xfId="0" applyFont="1" applyBorder="1" applyAlignment="1">
      <alignment wrapText="1"/>
    </xf>
    <xf numFmtId="0" fontId="2" fillId="7" borderId="1" xfId="0" applyFont="1" applyFill="1" applyBorder="1" applyAlignment="1">
      <alignment horizontal="left" wrapText="1"/>
    </xf>
    <xf numFmtId="0" fontId="2" fillId="7" borderId="1" xfId="1" applyFont="1" applyFill="1" applyBorder="1" applyAlignment="1">
      <alignment horizontal="left" wrapText="1"/>
    </xf>
    <xf numFmtId="0" fontId="2" fillId="7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/>
    <xf numFmtId="0" fontId="2" fillId="9" borderId="1" xfId="0" applyFont="1" applyFill="1" applyBorder="1"/>
    <xf numFmtId="0" fontId="2" fillId="9" borderId="1" xfId="0" applyFont="1" applyFill="1" applyBorder="1" applyAlignment="1">
      <alignment horizontal="left"/>
    </xf>
    <xf numFmtId="0" fontId="2" fillId="10" borderId="1" xfId="0" applyFont="1" applyFill="1" applyBorder="1"/>
  </cellXfs>
  <cellStyles count="2">
    <cellStyle name="Normal" xfId="0" builtinId="0"/>
    <cellStyle name="Normal 2" xfId="1" xr:uid="{00000000-0005-0000-0000-000006000000}"/>
  </cellStyles>
  <dxfs count="37"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z val="11"/>
        <color rgb="FF800080"/>
        <name val="Calibri"/>
        <family val="2"/>
        <charset val="1"/>
      </font>
      <fill>
        <patternFill>
          <bgColor rgb="FFFFCC99"/>
        </patternFill>
      </fill>
    </dxf>
    <dxf>
      <font>
        <b val="0"/>
        <i val="0"/>
        <sz val="11"/>
        <color rgb="FF800080"/>
        <name val="Calibri"/>
        <family val="2"/>
        <charset val="1"/>
      </font>
      <fill>
        <patternFill>
          <bgColor rgb="FFFFCC99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b val="0"/>
        <i val="0"/>
        <sz val="11"/>
        <color rgb="FF800080"/>
        <name val="Calibri"/>
        <family val="2"/>
        <charset val="1"/>
      </font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z val="11"/>
        <color rgb="FF800080"/>
        <name val="Calibri"/>
        <family val="2"/>
        <charset val="1"/>
      </font>
      <fill>
        <patternFill>
          <bgColor rgb="FFFFCC99"/>
        </patternFill>
      </fill>
    </dxf>
    <dxf>
      <font>
        <b val="0"/>
        <i val="0"/>
        <sz val="11"/>
        <color rgb="FF800080"/>
        <name val="Calibri"/>
        <family val="2"/>
        <charset val="1"/>
      </font>
      <fill>
        <patternFill>
          <bgColor rgb="FFFFCC99"/>
        </patternFill>
      </fill>
    </dxf>
    <dxf>
      <font>
        <b val="0"/>
        <i val="0"/>
        <sz val="11"/>
        <color rgb="FF800080"/>
      </font>
      <fill>
        <patternFill>
          <bgColor rgb="FFFFCC99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800080"/>
        <name val="Calibri"/>
        <family val="2"/>
        <charset val="1"/>
      </font>
      <fill>
        <patternFill>
          <bgColor rgb="FFFF99CC"/>
        </patternFill>
      </fill>
    </dxf>
    <dxf>
      <font>
        <sz val="11"/>
        <color rgb="FF800080"/>
        <name val="Calibri"/>
        <family val="2"/>
        <charset val="1"/>
      </font>
      <fill>
        <patternFill>
          <bgColor rgb="FFFF99CC"/>
        </patternFill>
      </fill>
    </dxf>
    <dxf>
      <font>
        <sz val="11"/>
        <color rgb="FF800080"/>
        <name val="Calibri"/>
        <family val="2"/>
        <charset val="1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b val="0"/>
        <i val="0"/>
        <sz val="11"/>
        <color rgb="FF800080"/>
        <name val="Calibri"/>
        <family val="2"/>
        <charset val="1"/>
      </font>
      <fill>
        <patternFill>
          <bgColor rgb="FFFFCC99"/>
        </patternFill>
      </fill>
    </dxf>
    <dxf>
      <font>
        <b val="0"/>
        <i val="0"/>
        <sz val="11"/>
        <color rgb="FF800080"/>
        <name val="Calibri"/>
        <family val="2"/>
        <charset val="1"/>
      </font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z val="11"/>
        <color rgb="FF800080"/>
      </font>
      <fill>
        <patternFill>
          <bgColor rgb="FFFFCC99"/>
        </patternFill>
      </fill>
    </dxf>
    <dxf>
      <font>
        <sz val="11"/>
        <color rgb="FF800080"/>
        <name val="Calibri"/>
        <family val="2"/>
        <charset val="1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800080"/>
        <name val="Calibri"/>
        <family val="2"/>
        <charset val="1"/>
      </font>
      <fill>
        <patternFill>
          <bgColor rgb="FFFF99CC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b val="0"/>
        <i val="0"/>
        <sz val="11"/>
        <color rgb="FF800080"/>
        <name val="Calibri"/>
        <family val="2"/>
        <charset val="1"/>
      </font>
      <fill>
        <patternFill>
          <bgColor rgb="FFFFCC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sz val="11"/>
        <color rgb="FF9C0006"/>
        <name val="Calibri"/>
        <family val="2"/>
        <charset val="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C7CE"/>
      <rgbColor rgb="FFFF0000"/>
      <rgbColor rgb="FF00FF00"/>
      <rgbColor rgb="FF0000FF"/>
      <rgbColor rgb="FFBBE33D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E0C2CD"/>
      <rgbColor rgb="FF808080"/>
      <rgbColor rgb="FF729FCF"/>
      <rgbColor rgb="FF993366"/>
      <rgbColor rgb="FFF6F9D4"/>
      <rgbColor rgb="FFDEE6EF"/>
      <rgbColor rgb="FF660066"/>
      <rgbColor rgb="FFFF8080"/>
      <rgbColor rgb="FF0066CC"/>
      <rgbColor rgb="FFFFD7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99CC"/>
      <rgbColor rgb="FFCC99FF"/>
      <rgbColor rgb="FFFFCC99"/>
      <rgbColor rgb="FF3366FF"/>
      <rgbColor rgb="FF33CCCC"/>
      <rgbColor rgb="FF81D41A"/>
      <rgbColor rgb="FFFFD428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87"/>
  <sheetViews>
    <sheetView tabSelected="1" topLeftCell="A43" zoomScaleNormal="100" workbookViewId="0">
      <selection activeCell="F4" sqref="F4"/>
    </sheetView>
  </sheetViews>
  <sheetFormatPr defaultColWidth="8.7109375" defaultRowHeight="15" x14ac:dyDescent="0.25"/>
  <cols>
    <col min="1" max="1" width="8.7109375" style="1"/>
    <col min="2" max="2" width="26.28515625" style="2" customWidth="1"/>
    <col min="3" max="3" width="28.28515625" style="1" customWidth="1"/>
    <col min="4" max="4" width="15.7109375" style="1" customWidth="1"/>
    <col min="5" max="5" width="21.28515625" style="1" customWidth="1"/>
    <col min="6" max="6" width="24.5703125" style="1" customWidth="1"/>
    <col min="7" max="7" width="53" style="1" customWidth="1"/>
    <col min="8" max="8" width="13" style="1" customWidth="1"/>
    <col min="9" max="9" width="18.140625" style="1" customWidth="1"/>
    <col min="10" max="10" width="23.140625" style="1" customWidth="1"/>
    <col min="11" max="11" width="19.7109375" style="1" customWidth="1"/>
    <col min="12" max="1024" width="8.7109375" style="1"/>
  </cols>
  <sheetData>
    <row r="1" spans="1:11" s="6" customFormat="1" ht="31.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25">
      <c r="A2" s="7">
        <v>1</v>
      </c>
      <c r="B2" s="8" t="s">
        <v>11</v>
      </c>
      <c r="C2" s="8" t="s">
        <v>11</v>
      </c>
      <c r="D2" s="9" t="s">
        <v>12</v>
      </c>
      <c r="E2" s="8" t="s">
        <v>13</v>
      </c>
      <c r="F2" s="8" t="s">
        <v>14</v>
      </c>
      <c r="G2" s="8" t="s">
        <v>15</v>
      </c>
      <c r="H2" s="8" t="s">
        <v>16</v>
      </c>
      <c r="I2" s="8" t="s">
        <v>17</v>
      </c>
      <c r="J2" s="7"/>
      <c r="K2" s="7"/>
    </row>
    <row r="3" spans="1:11" ht="36.75" x14ac:dyDescent="0.25">
      <c r="A3" s="7">
        <v>2</v>
      </c>
      <c r="B3" s="7" t="s">
        <v>18</v>
      </c>
      <c r="C3" s="7" t="s">
        <v>18</v>
      </c>
      <c r="D3" s="10" t="s">
        <v>12</v>
      </c>
      <c r="E3" s="7" t="s">
        <v>13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11" t="s">
        <v>24</v>
      </c>
    </row>
    <row r="4" spans="1:11" x14ac:dyDescent="0.25">
      <c r="A4" s="7">
        <v>3</v>
      </c>
      <c r="B4" s="7" t="s">
        <v>25</v>
      </c>
      <c r="C4" s="7" t="s">
        <v>25</v>
      </c>
      <c r="D4" s="10" t="s">
        <v>12</v>
      </c>
      <c r="E4" s="7" t="s">
        <v>13</v>
      </c>
      <c r="F4" s="7" t="s">
        <v>26</v>
      </c>
      <c r="G4" s="7" t="s">
        <v>27</v>
      </c>
      <c r="H4" s="7" t="s">
        <v>21</v>
      </c>
      <c r="I4" s="7" t="s">
        <v>28</v>
      </c>
      <c r="J4" s="7" t="s">
        <v>29</v>
      </c>
      <c r="K4" s="11" t="s">
        <v>30</v>
      </c>
    </row>
    <row r="5" spans="1:11" x14ac:dyDescent="0.25">
      <c r="A5" s="7">
        <v>4</v>
      </c>
      <c r="B5" s="7" t="s">
        <v>25</v>
      </c>
      <c r="C5" s="7" t="s">
        <v>25</v>
      </c>
      <c r="D5" s="10" t="s">
        <v>12</v>
      </c>
      <c r="E5" s="7" t="s">
        <v>31</v>
      </c>
      <c r="F5" s="7" t="s">
        <v>26</v>
      </c>
      <c r="G5" s="7" t="s">
        <v>32</v>
      </c>
      <c r="H5" s="7" t="s">
        <v>21</v>
      </c>
      <c r="I5" s="7" t="s">
        <v>28</v>
      </c>
      <c r="J5" s="7" t="s">
        <v>33</v>
      </c>
      <c r="K5" s="11" t="s">
        <v>34</v>
      </c>
    </row>
    <row r="6" spans="1:11" x14ac:dyDescent="0.25">
      <c r="A6" s="7">
        <v>5</v>
      </c>
      <c r="B6" s="7" t="s">
        <v>25</v>
      </c>
      <c r="C6" s="7" t="s">
        <v>25</v>
      </c>
      <c r="D6" s="10" t="s">
        <v>12</v>
      </c>
      <c r="E6" s="7" t="s">
        <v>31</v>
      </c>
      <c r="F6" s="7" t="s">
        <v>26</v>
      </c>
      <c r="G6" s="7" t="s">
        <v>35</v>
      </c>
      <c r="H6" s="7" t="s">
        <v>21</v>
      </c>
      <c r="I6" s="7" t="s">
        <v>28</v>
      </c>
      <c r="J6" s="7" t="s">
        <v>33</v>
      </c>
      <c r="K6" s="11" t="s">
        <v>36</v>
      </c>
    </row>
    <row r="7" spans="1:11" x14ac:dyDescent="0.25">
      <c r="A7" s="7">
        <v>6</v>
      </c>
      <c r="B7" s="7" t="s">
        <v>25</v>
      </c>
      <c r="C7" s="7" t="s">
        <v>25</v>
      </c>
      <c r="D7" s="10" t="s">
        <v>12</v>
      </c>
      <c r="E7" s="7" t="s">
        <v>13</v>
      </c>
      <c r="F7" s="7" t="s">
        <v>26</v>
      </c>
      <c r="G7" s="7" t="s">
        <v>37</v>
      </c>
      <c r="H7" s="7" t="s">
        <v>21</v>
      </c>
      <c r="I7" s="7" t="s">
        <v>28</v>
      </c>
      <c r="J7" s="7" t="s">
        <v>38</v>
      </c>
      <c r="K7" s="11" t="s">
        <v>30</v>
      </c>
    </row>
    <row r="8" spans="1:11" x14ac:dyDescent="0.25">
      <c r="A8" s="7">
        <v>7</v>
      </c>
      <c r="B8" s="7" t="s">
        <v>39</v>
      </c>
      <c r="C8" s="7" t="s">
        <v>39</v>
      </c>
      <c r="D8" s="10" t="s">
        <v>12</v>
      </c>
      <c r="E8" s="7" t="s">
        <v>13</v>
      </c>
      <c r="F8" s="7" t="s">
        <v>40</v>
      </c>
      <c r="G8" s="7" t="s">
        <v>41</v>
      </c>
      <c r="H8" s="7" t="s">
        <v>21</v>
      </c>
      <c r="I8" s="7"/>
      <c r="J8" s="7" t="s">
        <v>42</v>
      </c>
      <c r="K8" s="11" t="s">
        <v>30</v>
      </c>
    </row>
    <row r="9" spans="1:11" ht="24.75" x14ac:dyDescent="0.25">
      <c r="A9" s="7">
        <v>8</v>
      </c>
      <c r="B9" s="7" t="s">
        <v>43</v>
      </c>
      <c r="C9" s="7" t="s">
        <v>43</v>
      </c>
      <c r="D9" s="10" t="s">
        <v>12</v>
      </c>
      <c r="E9" s="7" t="s">
        <v>13</v>
      </c>
      <c r="F9" s="7" t="s">
        <v>44</v>
      </c>
      <c r="G9" s="7" t="s">
        <v>45</v>
      </c>
      <c r="H9" s="7" t="s">
        <v>21</v>
      </c>
      <c r="I9" s="7" t="s">
        <v>46</v>
      </c>
      <c r="J9" s="7" t="s">
        <v>47</v>
      </c>
      <c r="K9" s="11" t="s">
        <v>48</v>
      </c>
    </row>
    <row r="10" spans="1:11" x14ac:dyDescent="0.25">
      <c r="A10" s="7">
        <v>9</v>
      </c>
      <c r="B10" s="7" t="s">
        <v>49</v>
      </c>
      <c r="C10" s="7" t="s">
        <v>50</v>
      </c>
      <c r="D10" s="9" t="s">
        <v>12</v>
      </c>
      <c r="E10" s="8" t="s">
        <v>13</v>
      </c>
      <c r="F10" s="7" t="s">
        <v>51</v>
      </c>
      <c r="G10" s="7" t="s">
        <v>52</v>
      </c>
      <c r="H10" s="7" t="s">
        <v>53</v>
      </c>
      <c r="I10" s="7" t="s">
        <v>54</v>
      </c>
      <c r="J10" s="7"/>
      <c r="K10" s="7"/>
    </row>
    <row r="11" spans="1:11" ht="36.75" x14ac:dyDescent="0.25">
      <c r="A11" s="7">
        <v>10</v>
      </c>
      <c r="B11" s="7" t="s">
        <v>55</v>
      </c>
      <c r="C11" s="7" t="s">
        <v>55</v>
      </c>
      <c r="D11" s="10" t="s">
        <v>12</v>
      </c>
      <c r="E11" s="7" t="s">
        <v>13</v>
      </c>
      <c r="F11" s="7" t="s">
        <v>56</v>
      </c>
      <c r="G11" s="7" t="s">
        <v>57</v>
      </c>
      <c r="H11" s="7" t="s">
        <v>21</v>
      </c>
      <c r="I11" s="7" t="s">
        <v>58</v>
      </c>
      <c r="J11" s="7" t="s">
        <v>59</v>
      </c>
      <c r="K11" s="11" t="s">
        <v>60</v>
      </c>
    </row>
    <row r="12" spans="1:11" ht="36.75" x14ac:dyDescent="0.25">
      <c r="A12" s="7">
        <v>11</v>
      </c>
      <c r="B12" s="7" t="s">
        <v>61</v>
      </c>
      <c r="C12" s="7" t="s">
        <v>61</v>
      </c>
      <c r="D12" s="10" t="s">
        <v>12</v>
      </c>
      <c r="E12" s="7" t="s">
        <v>13</v>
      </c>
      <c r="F12" s="7" t="s">
        <v>62</v>
      </c>
      <c r="G12" s="7" t="s">
        <v>63</v>
      </c>
      <c r="H12" s="7" t="s">
        <v>64</v>
      </c>
      <c r="I12" s="7" t="s">
        <v>65</v>
      </c>
      <c r="J12" s="7" t="s">
        <v>66</v>
      </c>
      <c r="K12" s="11" t="s">
        <v>67</v>
      </c>
    </row>
    <row r="13" spans="1:11" ht="24.75" x14ac:dyDescent="0.25">
      <c r="A13" s="7">
        <v>12</v>
      </c>
      <c r="B13" s="7" t="s">
        <v>61</v>
      </c>
      <c r="C13" s="7" t="s">
        <v>61</v>
      </c>
      <c r="D13" s="10" t="s">
        <v>12</v>
      </c>
      <c r="E13" s="7" t="s">
        <v>13</v>
      </c>
      <c r="F13" s="7" t="s">
        <v>62</v>
      </c>
      <c r="G13" s="7" t="s">
        <v>68</v>
      </c>
      <c r="H13" s="7" t="s">
        <v>64</v>
      </c>
      <c r="I13" s="7" t="s">
        <v>65</v>
      </c>
      <c r="J13" s="7" t="s">
        <v>69</v>
      </c>
      <c r="K13" s="11" t="s">
        <v>70</v>
      </c>
    </row>
    <row r="14" spans="1:11" ht="36.75" x14ac:dyDescent="0.25">
      <c r="A14" s="7">
        <v>13</v>
      </c>
      <c r="B14" s="7" t="s">
        <v>61</v>
      </c>
      <c r="C14" s="7" t="s">
        <v>61</v>
      </c>
      <c r="D14" s="10" t="s">
        <v>12</v>
      </c>
      <c r="E14" s="7" t="s">
        <v>71</v>
      </c>
      <c r="F14" s="7" t="s">
        <v>62</v>
      </c>
      <c r="G14" s="7" t="s">
        <v>72</v>
      </c>
      <c r="H14" s="7" t="s">
        <v>64</v>
      </c>
      <c r="I14" s="7" t="s">
        <v>65</v>
      </c>
      <c r="J14" s="7" t="s">
        <v>73</v>
      </c>
      <c r="K14" s="11" t="s">
        <v>74</v>
      </c>
    </row>
    <row r="15" spans="1:11" ht="24.75" x14ac:dyDescent="0.25">
      <c r="A15" s="7">
        <v>14</v>
      </c>
      <c r="B15" s="7" t="s">
        <v>61</v>
      </c>
      <c r="C15" s="7" t="s">
        <v>61</v>
      </c>
      <c r="D15" s="10" t="s">
        <v>12</v>
      </c>
      <c r="E15" s="7" t="s">
        <v>71</v>
      </c>
      <c r="F15" s="7" t="s">
        <v>62</v>
      </c>
      <c r="G15" s="7" t="s">
        <v>75</v>
      </c>
      <c r="H15" s="7" t="s">
        <v>64</v>
      </c>
      <c r="I15" s="7" t="s">
        <v>65</v>
      </c>
      <c r="J15" s="7" t="s">
        <v>76</v>
      </c>
      <c r="K15" s="11" t="s">
        <v>70</v>
      </c>
    </row>
    <row r="16" spans="1:11" x14ac:dyDescent="0.25">
      <c r="A16" s="7">
        <v>15</v>
      </c>
      <c r="B16" s="7" t="s">
        <v>61</v>
      </c>
      <c r="C16" s="7" t="s">
        <v>61</v>
      </c>
      <c r="D16" s="10" t="s">
        <v>12</v>
      </c>
      <c r="E16" s="7" t="s">
        <v>71</v>
      </c>
      <c r="F16" s="7" t="s">
        <v>62</v>
      </c>
      <c r="G16" s="7" t="s">
        <v>77</v>
      </c>
      <c r="H16" s="7" t="s">
        <v>64</v>
      </c>
      <c r="I16" s="7" t="s">
        <v>65</v>
      </c>
      <c r="J16" s="7" t="s">
        <v>78</v>
      </c>
      <c r="K16" s="11" t="s">
        <v>79</v>
      </c>
    </row>
    <row r="17" spans="1:11" ht="36.75" x14ac:dyDescent="0.25">
      <c r="A17" s="7">
        <v>16</v>
      </c>
      <c r="B17" s="7" t="s">
        <v>80</v>
      </c>
      <c r="C17" s="7" t="s">
        <v>80</v>
      </c>
      <c r="D17" s="10" t="s">
        <v>12</v>
      </c>
      <c r="E17" s="7" t="s">
        <v>13</v>
      </c>
      <c r="F17" s="7" t="s">
        <v>81</v>
      </c>
      <c r="G17" s="7" t="s">
        <v>82</v>
      </c>
      <c r="H17" s="7" t="s">
        <v>21</v>
      </c>
      <c r="I17" s="7" t="s">
        <v>83</v>
      </c>
      <c r="J17" s="7" t="s">
        <v>84</v>
      </c>
      <c r="K17" s="11" t="s">
        <v>24</v>
      </c>
    </row>
    <row r="18" spans="1:11" ht="24.75" x14ac:dyDescent="0.25">
      <c r="A18" s="7">
        <v>17</v>
      </c>
      <c r="B18" s="7" t="s">
        <v>85</v>
      </c>
      <c r="C18" s="7" t="s">
        <v>85</v>
      </c>
      <c r="D18" s="10" t="s">
        <v>12</v>
      </c>
      <c r="E18" s="7" t="s">
        <v>13</v>
      </c>
      <c r="F18" s="7" t="s">
        <v>86</v>
      </c>
      <c r="G18" s="7" t="s">
        <v>87</v>
      </c>
      <c r="H18" s="7" t="s">
        <v>64</v>
      </c>
      <c r="I18" s="7" t="s">
        <v>88</v>
      </c>
      <c r="J18" s="7" t="s">
        <v>89</v>
      </c>
      <c r="K18" s="11" t="s">
        <v>90</v>
      </c>
    </row>
    <row r="19" spans="1:11" x14ac:dyDescent="0.25">
      <c r="A19" s="7">
        <v>18</v>
      </c>
      <c r="B19" s="7" t="s">
        <v>85</v>
      </c>
      <c r="C19" s="7" t="s">
        <v>85</v>
      </c>
      <c r="D19" s="10" t="s">
        <v>12</v>
      </c>
      <c r="E19" s="7" t="s">
        <v>13</v>
      </c>
      <c r="F19" s="7" t="s">
        <v>86</v>
      </c>
      <c r="G19" s="7" t="s">
        <v>91</v>
      </c>
      <c r="H19" s="7" t="s">
        <v>21</v>
      </c>
      <c r="I19" s="7"/>
      <c r="J19" s="7" t="s">
        <v>92</v>
      </c>
      <c r="K19" s="11" t="s">
        <v>30</v>
      </c>
    </row>
    <row r="20" spans="1:11" x14ac:dyDescent="0.25">
      <c r="A20" s="7">
        <v>19</v>
      </c>
      <c r="B20" s="7" t="s">
        <v>85</v>
      </c>
      <c r="C20" s="7" t="s">
        <v>85</v>
      </c>
      <c r="D20" s="10" t="s">
        <v>12</v>
      </c>
      <c r="E20" s="7" t="s">
        <v>13</v>
      </c>
      <c r="F20" s="7" t="s">
        <v>86</v>
      </c>
      <c r="G20" s="7" t="s">
        <v>93</v>
      </c>
      <c r="H20" s="7" t="s">
        <v>21</v>
      </c>
      <c r="I20" s="7"/>
      <c r="J20" s="7" t="s">
        <v>94</v>
      </c>
      <c r="K20" s="11" t="s">
        <v>30</v>
      </c>
    </row>
    <row r="21" spans="1:11" x14ac:dyDescent="0.25">
      <c r="A21" s="7">
        <v>20</v>
      </c>
      <c r="B21" s="7" t="s">
        <v>95</v>
      </c>
      <c r="C21" s="7" t="s">
        <v>96</v>
      </c>
      <c r="D21" s="10" t="s">
        <v>12</v>
      </c>
      <c r="E21" s="7" t="s">
        <v>13</v>
      </c>
      <c r="F21" s="7" t="s">
        <v>97</v>
      </c>
      <c r="G21" s="7" t="s">
        <v>98</v>
      </c>
      <c r="H21" s="7" t="s">
        <v>21</v>
      </c>
      <c r="I21" s="7" t="s">
        <v>99</v>
      </c>
      <c r="J21" s="7" t="s">
        <v>100</v>
      </c>
      <c r="K21" s="11" t="s">
        <v>101</v>
      </c>
    </row>
    <row r="22" spans="1:11" ht="36.75" x14ac:dyDescent="0.25">
      <c r="A22" s="7">
        <v>21</v>
      </c>
      <c r="B22" s="7" t="s">
        <v>102</v>
      </c>
      <c r="C22" s="7" t="s">
        <v>103</v>
      </c>
      <c r="D22" s="10" t="s">
        <v>12</v>
      </c>
      <c r="E22" s="7" t="s">
        <v>13</v>
      </c>
      <c r="F22" s="7" t="s">
        <v>104</v>
      </c>
      <c r="G22" s="7" t="s">
        <v>105</v>
      </c>
      <c r="H22" s="7" t="s">
        <v>21</v>
      </c>
      <c r="I22" s="7" t="s">
        <v>106</v>
      </c>
      <c r="J22" s="7" t="s">
        <v>107</v>
      </c>
      <c r="K22" s="11" t="s">
        <v>108</v>
      </c>
    </row>
    <row r="23" spans="1:11" x14ac:dyDescent="0.25">
      <c r="A23" s="7">
        <v>22</v>
      </c>
      <c r="B23" s="8" t="s">
        <v>109</v>
      </c>
      <c r="C23" s="8" t="s">
        <v>110</v>
      </c>
      <c r="D23" s="9" t="s">
        <v>12</v>
      </c>
      <c r="E23" s="8" t="s">
        <v>13</v>
      </c>
      <c r="F23" s="7" t="s">
        <v>111</v>
      </c>
      <c r="G23" s="7" t="s">
        <v>112</v>
      </c>
      <c r="H23" s="7" t="s">
        <v>113</v>
      </c>
      <c r="I23" s="8" t="s">
        <v>114</v>
      </c>
      <c r="J23" s="7"/>
      <c r="K23" s="7"/>
    </row>
    <row r="24" spans="1:11" ht="24.75" x14ac:dyDescent="0.25">
      <c r="A24" s="7">
        <v>23</v>
      </c>
      <c r="B24" s="7" t="s">
        <v>115</v>
      </c>
      <c r="C24" s="7" t="s">
        <v>115</v>
      </c>
      <c r="D24" s="10" t="s">
        <v>12</v>
      </c>
      <c r="E24" s="7" t="s">
        <v>13</v>
      </c>
      <c r="F24" s="7" t="s">
        <v>116</v>
      </c>
      <c r="G24" s="7" t="s">
        <v>117</v>
      </c>
      <c r="H24" s="7" t="s">
        <v>21</v>
      </c>
      <c r="I24" s="7" t="s">
        <v>118</v>
      </c>
      <c r="J24" s="7" t="s">
        <v>119</v>
      </c>
      <c r="K24" s="11" t="s">
        <v>120</v>
      </c>
    </row>
    <row r="25" spans="1:11" x14ac:dyDescent="0.25">
      <c r="A25" s="7">
        <v>24</v>
      </c>
      <c r="B25" s="7" t="s">
        <v>115</v>
      </c>
      <c r="C25" s="7" t="s">
        <v>115</v>
      </c>
      <c r="D25" s="10" t="s">
        <v>12</v>
      </c>
      <c r="E25" s="7" t="s">
        <v>13</v>
      </c>
      <c r="F25" s="7" t="s">
        <v>116</v>
      </c>
      <c r="G25" s="7" t="s">
        <v>121</v>
      </c>
      <c r="H25" s="7" t="s">
        <v>21</v>
      </c>
      <c r="I25" s="7" t="s">
        <v>118</v>
      </c>
      <c r="J25" s="7" t="s">
        <v>122</v>
      </c>
      <c r="K25" s="11" t="s">
        <v>123</v>
      </c>
    </row>
    <row r="26" spans="1:11" x14ac:dyDescent="0.25">
      <c r="A26" s="7">
        <v>25</v>
      </c>
      <c r="B26" s="7" t="s">
        <v>115</v>
      </c>
      <c r="C26" s="7" t="s">
        <v>115</v>
      </c>
      <c r="D26" s="10" t="s">
        <v>12</v>
      </c>
      <c r="E26" s="7" t="s">
        <v>13</v>
      </c>
      <c r="F26" s="7" t="s">
        <v>116</v>
      </c>
      <c r="G26" s="7" t="s">
        <v>124</v>
      </c>
      <c r="H26" s="7" t="s">
        <v>21</v>
      </c>
      <c r="I26" s="7" t="s">
        <v>118</v>
      </c>
      <c r="J26" s="7" t="s">
        <v>125</v>
      </c>
      <c r="K26" s="11" t="s">
        <v>30</v>
      </c>
    </row>
    <row r="27" spans="1:11" x14ac:dyDescent="0.25">
      <c r="A27" s="7">
        <v>26</v>
      </c>
      <c r="B27" s="7" t="s">
        <v>95</v>
      </c>
      <c r="C27" s="7" t="s">
        <v>126</v>
      </c>
      <c r="D27" s="10" t="s">
        <v>12</v>
      </c>
      <c r="E27" s="7" t="s">
        <v>13</v>
      </c>
      <c r="F27" s="7" t="s">
        <v>97</v>
      </c>
      <c r="G27" s="7" t="s">
        <v>127</v>
      </c>
      <c r="H27" s="7" t="s">
        <v>64</v>
      </c>
      <c r="I27" s="7" t="s">
        <v>99</v>
      </c>
      <c r="J27" s="7" t="s">
        <v>128</v>
      </c>
      <c r="K27" s="11" t="s">
        <v>123</v>
      </c>
    </row>
    <row r="28" spans="1:11" ht="24.75" x14ac:dyDescent="0.25">
      <c r="A28" s="7">
        <v>27</v>
      </c>
      <c r="B28" s="7" t="s">
        <v>129</v>
      </c>
      <c r="C28" s="7" t="s">
        <v>129</v>
      </c>
      <c r="D28" s="10" t="s">
        <v>12</v>
      </c>
      <c r="E28" s="7" t="s">
        <v>13</v>
      </c>
      <c r="F28" s="7" t="s">
        <v>130</v>
      </c>
      <c r="G28" s="7" t="s">
        <v>131</v>
      </c>
      <c r="H28" s="7" t="s">
        <v>21</v>
      </c>
      <c r="I28" s="7" t="s">
        <v>132</v>
      </c>
      <c r="J28" s="7" t="s">
        <v>133</v>
      </c>
      <c r="K28" s="11" t="s">
        <v>134</v>
      </c>
    </row>
    <row r="29" spans="1:11" ht="24.75" x14ac:dyDescent="0.25">
      <c r="A29" s="7">
        <v>28</v>
      </c>
      <c r="B29" s="7" t="s">
        <v>135</v>
      </c>
      <c r="C29" s="7" t="s">
        <v>136</v>
      </c>
      <c r="D29" s="10" t="s">
        <v>12</v>
      </c>
      <c r="E29" s="7" t="s">
        <v>13</v>
      </c>
      <c r="F29" s="7" t="s">
        <v>137</v>
      </c>
      <c r="G29" s="7" t="s">
        <v>138</v>
      </c>
      <c r="H29" s="7" t="s">
        <v>64</v>
      </c>
      <c r="I29" s="7" t="s">
        <v>139</v>
      </c>
      <c r="J29" s="7" t="s">
        <v>140</v>
      </c>
      <c r="K29" s="11" t="s">
        <v>141</v>
      </c>
    </row>
    <row r="30" spans="1:11" x14ac:dyDescent="0.25">
      <c r="A30" s="7">
        <v>29</v>
      </c>
      <c r="B30" s="7" t="s">
        <v>142</v>
      </c>
      <c r="C30" s="7" t="s">
        <v>142</v>
      </c>
      <c r="D30" s="10" t="s">
        <v>12</v>
      </c>
      <c r="E30" s="7" t="s">
        <v>13</v>
      </c>
      <c r="F30" s="7" t="s">
        <v>143</v>
      </c>
      <c r="G30" s="7" t="s">
        <v>144</v>
      </c>
      <c r="H30" s="7" t="s">
        <v>21</v>
      </c>
      <c r="I30" s="7" t="s">
        <v>143</v>
      </c>
      <c r="J30" s="7" t="s">
        <v>145</v>
      </c>
      <c r="K30" s="11" t="s">
        <v>146</v>
      </c>
    </row>
    <row r="31" spans="1:11" x14ac:dyDescent="0.25">
      <c r="A31" s="7">
        <v>30</v>
      </c>
      <c r="B31" s="8" t="s">
        <v>147</v>
      </c>
      <c r="C31" s="8" t="s">
        <v>147</v>
      </c>
      <c r="D31" s="9" t="s">
        <v>12</v>
      </c>
      <c r="E31" s="8" t="s">
        <v>13</v>
      </c>
      <c r="F31" s="8" t="s">
        <v>148</v>
      </c>
      <c r="G31" s="8" t="s">
        <v>149</v>
      </c>
      <c r="H31" s="8" t="s">
        <v>150</v>
      </c>
      <c r="I31" s="8" t="s">
        <v>151</v>
      </c>
      <c r="J31" s="7"/>
      <c r="K31" s="7"/>
    </row>
    <row r="32" spans="1:11" x14ac:dyDescent="0.25">
      <c r="A32" s="7">
        <v>31</v>
      </c>
      <c r="B32" s="7" t="s">
        <v>152</v>
      </c>
      <c r="C32" s="7" t="s">
        <v>152</v>
      </c>
      <c r="D32" s="10" t="s">
        <v>12</v>
      </c>
      <c r="E32" s="7" t="s">
        <v>13</v>
      </c>
      <c r="F32" s="7"/>
      <c r="G32" s="7" t="s">
        <v>153</v>
      </c>
      <c r="H32" s="7" t="s">
        <v>21</v>
      </c>
      <c r="I32" s="7" t="s">
        <v>154</v>
      </c>
      <c r="J32" s="7" t="s">
        <v>155</v>
      </c>
      <c r="K32" s="11" t="s">
        <v>30</v>
      </c>
    </row>
    <row r="33" spans="1:11" x14ac:dyDescent="0.25">
      <c r="A33" s="7">
        <v>32</v>
      </c>
      <c r="B33" s="7" t="s">
        <v>152</v>
      </c>
      <c r="C33" s="7" t="s">
        <v>152</v>
      </c>
      <c r="D33" s="10" t="s">
        <v>12</v>
      </c>
      <c r="E33" s="7" t="s">
        <v>13</v>
      </c>
      <c r="F33" s="7"/>
      <c r="G33" s="7" t="s">
        <v>156</v>
      </c>
      <c r="H33" s="7" t="s">
        <v>21</v>
      </c>
      <c r="I33" s="7" t="s">
        <v>154</v>
      </c>
      <c r="J33" s="7" t="s">
        <v>157</v>
      </c>
      <c r="K33" s="11" t="s">
        <v>30</v>
      </c>
    </row>
    <row r="34" spans="1:11" x14ac:dyDescent="0.25">
      <c r="A34" s="7">
        <v>33</v>
      </c>
      <c r="B34" s="7" t="s">
        <v>152</v>
      </c>
      <c r="C34" s="7" t="s">
        <v>152</v>
      </c>
      <c r="D34" s="10" t="s">
        <v>12</v>
      </c>
      <c r="E34" s="7" t="s">
        <v>13</v>
      </c>
      <c r="F34" s="7"/>
      <c r="G34" s="7" t="s">
        <v>158</v>
      </c>
      <c r="H34" s="7" t="s">
        <v>21</v>
      </c>
      <c r="I34" s="7" t="s">
        <v>154</v>
      </c>
      <c r="J34" s="7" t="s">
        <v>159</v>
      </c>
      <c r="K34" s="11" t="s">
        <v>30</v>
      </c>
    </row>
    <row r="35" spans="1:11" x14ac:dyDescent="0.25">
      <c r="A35" s="7">
        <v>34</v>
      </c>
      <c r="B35" s="7" t="s">
        <v>160</v>
      </c>
      <c r="C35" s="7" t="s">
        <v>161</v>
      </c>
      <c r="D35" s="10" t="s">
        <v>12</v>
      </c>
      <c r="E35" s="7" t="s">
        <v>13</v>
      </c>
      <c r="F35" s="7" t="s">
        <v>16</v>
      </c>
      <c r="G35" s="7" t="s">
        <v>162</v>
      </c>
      <c r="H35" s="7" t="s">
        <v>21</v>
      </c>
      <c r="I35" s="7" t="s">
        <v>16</v>
      </c>
      <c r="J35" s="7" t="s">
        <v>163</v>
      </c>
      <c r="K35" s="11" t="s">
        <v>164</v>
      </c>
    </row>
    <row r="36" spans="1:11" x14ac:dyDescent="0.25">
      <c r="A36" s="7">
        <v>35</v>
      </c>
      <c r="B36" s="8" t="s">
        <v>160</v>
      </c>
      <c r="C36" s="7" t="s">
        <v>161</v>
      </c>
      <c r="D36" s="9" t="s">
        <v>12</v>
      </c>
      <c r="E36" s="7" t="s">
        <v>31</v>
      </c>
      <c r="F36" s="7" t="s">
        <v>165</v>
      </c>
      <c r="G36" s="7" t="s">
        <v>166</v>
      </c>
      <c r="H36" s="8" t="s">
        <v>16</v>
      </c>
      <c r="I36" s="8" t="s">
        <v>17</v>
      </c>
      <c r="J36" s="7"/>
      <c r="K36" s="7"/>
    </row>
    <row r="37" spans="1:11" ht="36.75" x14ac:dyDescent="0.25">
      <c r="A37" s="7">
        <v>36</v>
      </c>
      <c r="B37" s="7" t="s">
        <v>95</v>
      </c>
      <c r="C37" s="7" t="s">
        <v>167</v>
      </c>
      <c r="D37" s="10" t="s">
        <v>12</v>
      </c>
      <c r="E37" s="7" t="s">
        <v>13</v>
      </c>
      <c r="F37" s="7" t="s">
        <v>97</v>
      </c>
      <c r="G37" s="7" t="s">
        <v>168</v>
      </c>
      <c r="H37" s="7" t="s">
        <v>64</v>
      </c>
      <c r="I37" s="7" t="s">
        <v>99</v>
      </c>
      <c r="J37" s="7" t="s">
        <v>169</v>
      </c>
      <c r="K37" s="11" t="s">
        <v>170</v>
      </c>
    </row>
    <row r="38" spans="1:11" x14ac:dyDescent="0.25">
      <c r="A38" s="7">
        <v>37</v>
      </c>
      <c r="B38" s="7" t="s">
        <v>171</v>
      </c>
      <c r="C38" s="7" t="s">
        <v>171</v>
      </c>
      <c r="D38" s="10" t="s">
        <v>12</v>
      </c>
      <c r="E38" s="7" t="s">
        <v>13</v>
      </c>
      <c r="F38" s="7">
        <v>765097959</v>
      </c>
      <c r="G38" s="7" t="s">
        <v>172</v>
      </c>
      <c r="H38" s="7" t="s">
        <v>21</v>
      </c>
      <c r="I38" s="12" t="s">
        <v>173</v>
      </c>
      <c r="J38" s="7" t="s">
        <v>174</v>
      </c>
      <c r="K38" s="11" t="s">
        <v>175</v>
      </c>
    </row>
    <row r="39" spans="1:11" x14ac:dyDescent="0.25">
      <c r="A39" s="7">
        <v>38</v>
      </c>
      <c r="B39" s="7" t="s">
        <v>176</v>
      </c>
      <c r="C39" s="7" t="s">
        <v>176</v>
      </c>
      <c r="D39" s="10" t="s">
        <v>12</v>
      </c>
      <c r="E39" s="7" t="s">
        <v>13</v>
      </c>
      <c r="F39" s="7" t="s">
        <v>177</v>
      </c>
      <c r="G39" s="7" t="s">
        <v>178</v>
      </c>
      <c r="H39" s="7" t="s">
        <v>21</v>
      </c>
      <c r="I39" s="7" t="s">
        <v>179</v>
      </c>
      <c r="J39" s="7" t="s">
        <v>180</v>
      </c>
      <c r="K39" s="11" t="s">
        <v>146</v>
      </c>
    </row>
    <row r="40" spans="1:11" ht="36.75" x14ac:dyDescent="0.25">
      <c r="A40" s="7">
        <v>39</v>
      </c>
      <c r="B40" s="7" t="s">
        <v>181</v>
      </c>
      <c r="C40" s="7" t="s">
        <v>181</v>
      </c>
      <c r="D40" s="10" t="s">
        <v>12</v>
      </c>
      <c r="E40" s="7" t="s">
        <v>13</v>
      </c>
      <c r="F40" s="7" t="s">
        <v>182</v>
      </c>
      <c r="G40" s="7" t="s">
        <v>183</v>
      </c>
      <c r="H40" s="7" t="s">
        <v>21</v>
      </c>
      <c r="I40" s="7" t="s">
        <v>184</v>
      </c>
      <c r="J40" s="7" t="s">
        <v>185</v>
      </c>
      <c r="K40" s="11" t="s">
        <v>186</v>
      </c>
    </row>
    <row r="41" spans="1:11" ht="36.75" x14ac:dyDescent="0.25">
      <c r="A41" s="7">
        <v>40</v>
      </c>
      <c r="B41" s="7" t="s">
        <v>181</v>
      </c>
      <c r="C41" s="7" t="s">
        <v>181</v>
      </c>
      <c r="D41" s="10" t="s">
        <v>12</v>
      </c>
      <c r="E41" s="7" t="s">
        <v>13</v>
      </c>
      <c r="F41" s="7" t="s">
        <v>182</v>
      </c>
      <c r="G41" s="7" t="s">
        <v>187</v>
      </c>
      <c r="H41" s="7" t="s">
        <v>21</v>
      </c>
      <c r="I41" s="7" t="s">
        <v>184</v>
      </c>
      <c r="J41" s="7" t="s">
        <v>188</v>
      </c>
      <c r="K41" s="11" t="s">
        <v>186</v>
      </c>
    </row>
    <row r="42" spans="1:11" x14ac:dyDescent="0.25">
      <c r="A42" s="7">
        <v>41</v>
      </c>
      <c r="B42" s="8" t="s">
        <v>181</v>
      </c>
      <c r="C42" s="8" t="s">
        <v>181</v>
      </c>
      <c r="D42" s="9" t="s">
        <v>12</v>
      </c>
      <c r="E42" s="8" t="s">
        <v>13</v>
      </c>
      <c r="F42" s="12" t="s">
        <v>189</v>
      </c>
      <c r="G42" s="12" t="s">
        <v>190</v>
      </c>
      <c r="H42" s="12" t="s">
        <v>191</v>
      </c>
      <c r="I42" s="8" t="s">
        <v>192</v>
      </c>
      <c r="J42" s="7"/>
      <c r="K42" s="7"/>
    </row>
    <row r="43" spans="1:11" x14ac:dyDescent="0.25">
      <c r="A43" s="7">
        <v>42</v>
      </c>
      <c r="B43" s="7" t="s">
        <v>193</v>
      </c>
      <c r="C43" s="7" t="s">
        <v>194</v>
      </c>
      <c r="D43" s="10" t="s">
        <v>12</v>
      </c>
      <c r="E43" s="7" t="s">
        <v>13</v>
      </c>
      <c r="F43" s="7" t="s">
        <v>195</v>
      </c>
      <c r="G43" s="7" t="s">
        <v>196</v>
      </c>
      <c r="H43" s="7" t="s">
        <v>21</v>
      </c>
      <c r="I43" s="7" t="s">
        <v>197</v>
      </c>
      <c r="J43" s="7" t="s">
        <v>198</v>
      </c>
      <c r="K43" s="11" t="s">
        <v>123</v>
      </c>
    </row>
    <row r="44" spans="1:11" x14ac:dyDescent="0.25">
      <c r="A44" s="7">
        <v>43</v>
      </c>
      <c r="B44" s="7" t="s">
        <v>199</v>
      </c>
      <c r="C44" s="7"/>
      <c r="D44" s="9" t="s">
        <v>12</v>
      </c>
      <c r="E44" s="7" t="s">
        <v>200</v>
      </c>
      <c r="F44" s="7" t="s">
        <v>51</v>
      </c>
      <c r="G44" s="7" t="s">
        <v>201</v>
      </c>
      <c r="H44" s="7" t="s">
        <v>202</v>
      </c>
      <c r="I44" s="7"/>
      <c r="J44" s="7"/>
      <c r="K44" s="7"/>
    </row>
    <row r="45" spans="1:11" x14ac:dyDescent="0.25">
      <c r="A45" s="7">
        <v>44</v>
      </c>
      <c r="B45" s="7" t="s">
        <v>203</v>
      </c>
      <c r="C45" s="7"/>
      <c r="D45" s="9" t="s">
        <v>12</v>
      </c>
      <c r="E45" s="7" t="s">
        <v>200</v>
      </c>
      <c r="F45" s="7" t="s">
        <v>204</v>
      </c>
      <c r="G45" s="7" t="s">
        <v>205</v>
      </c>
      <c r="H45" s="7" t="s">
        <v>206</v>
      </c>
      <c r="I45" s="7"/>
      <c r="J45" s="7"/>
      <c r="K45" s="7"/>
    </row>
    <row r="46" spans="1:11" x14ac:dyDescent="0.25">
      <c r="A46" s="7">
        <v>45</v>
      </c>
      <c r="B46" s="8" t="s">
        <v>207</v>
      </c>
      <c r="C46" s="7"/>
      <c r="D46" s="13" t="s">
        <v>12</v>
      </c>
      <c r="E46" s="7" t="s">
        <v>208</v>
      </c>
      <c r="F46" s="7"/>
      <c r="G46" s="7"/>
      <c r="H46" s="7"/>
      <c r="I46" s="7"/>
      <c r="J46" s="7"/>
      <c r="K46" s="7"/>
    </row>
    <row r="47" spans="1:11" x14ac:dyDescent="0.25">
      <c r="A47" s="7">
        <v>46</v>
      </c>
      <c r="B47" s="8" t="s">
        <v>209</v>
      </c>
      <c r="C47" s="7"/>
      <c r="D47" s="13" t="s">
        <v>12</v>
      </c>
      <c r="E47" s="7" t="s">
        <v>208</v>
      </c>
      <c r="F47" s="7"/>
      <c r="G47" s="7"/>
      <c r="H47" s="7"/>
      <c r="I47" s="7"/>
      <c r="J47" s="7"/>
      <c r="K47" s="7"/>
    </row>
    <row r="48" spans="1:11" ht="36.75" x14ac:dyDescent="0.25">
      <c r="A48" s="7">
        <v>47</v>
      </c>
      <c r="B48" s="7" t="s">
        <v>210</v>
      </c>
      <c r="C48" s="8" t="s">
        <v>210</v>
      </c>
      <c r="D48" s="14" t="s">
        <v>211</v>
      </c>
      <c r="E48" s="8" t="s">
        <v>13</v>
      </c>
      <c r="F48" s="8" t="s">
        <v>212</v>
      </c>
      <c r="G48" s="12" t="s">
        <v>213</v>
      </c>
      <c r="H48" s="8" t="s">
        <v>64</v>
      </c>
      <c r="I48" s="8" t="s">
        <v>214</v>
      </c>
      <c r="J48" s="12" t="s">
        <v>215</v>
      </c>
      <c r="K48" s="11" t="s">
        <v>216</v>
      </c>
    </row>
    <row r="49" spans="1:11" ht="24.75" x14ac:dyDescent="0.25">
      <c r="A49" s="7">
        <v>48</v>
      </c>
      <c r="B49" s="7" t="s">
        <v>210</v>
      </c>
      <c r="C49" s="8" t="s">
        <v>210</v>
      </c>
      <c r="D49" s="14" t="s">
        <v>211</v>
      </c>
      <c r="E49" s="8" t="s">
        <v>31</v>
      </c>
      <c r="F49" s="8" t="s">
        <v>212</v>
      </c>
      <c r="G49" s="8" t="s">
        <v>217</v>
      </c>
      <c r="H49" s="8" t="s">
        <v>21</v>
      </c>
      <c r="I49" s="8" t="s">
        <v>214</v>
      </c>
      <c r="J49" s="8" t="s">
        <v>218</v>
      </c>
      <c r="K49" s="11" t="s">
        <v>219</v>
      </c>
    </row>
    <row r="50" spans="1:11" ht="36.75" x14ac:dyDescent="0.25">
      <c r="A50" s="7">
        <v>49</v>
      </c>
      <c r="B50" s="7" t="s">
        <v>210</v>
      </c>
      <c r="C50" s="8" t="s">
        <v>210</v>
      </c>
      <c r="D50" s="14" t="s">
        <v>211</v>
      </c>
      <c r="E50" s="8" t="s">
        <v>13</v>
      </c>
      <c r="F50" s="8" t="s">
        <v>212</v>
      </c>
      <c r="G50" s="7" t="s">
        <v>220</v>
      </c>
      <c r="H50" s="8" t="s">
        <v>21</v>
      </c>
      <c r="I50" s="8" t="s">
        <v>214</v>
      </c>
      <c r="J50" s="7" t="s">
        <v>221</v>
      </c>
      <c r="K50" s="11" t="s">
        <v>222</v>
      </c>
    </row>
    <row r="51" spans="1:11" ht="36.75" x14ac:dyDescent="0.25">
      <c r="A51" s="7">
        <v>50</v>
      </c>
      <c r="B51" s="7" t="s">
        <v>210</v>
      </c>
      <c r="C51" s="8" t="s">
        <v>210</v>
      </c>
      <c r="D51" s="14" t="s">
        <v>211</v>
      </c>
      <c r="E51" s="8" t="s">
        <v>13</v>
      </c>
      <c r="F51" s="8" t="s">
        <v>212</v>
      </c>
      <c r="G51" s="7" t="s">
        <v>223</v>
      </c>
      <c r="H51" s="8" t="s">
        <v>64</v>
      </c>
      <c r="I51" s="8" t="s">
        <v>214</v>
      </c>
      <c r="J51" s="7" t="s">
        <v>224</v>
      </c>
      <c r="K51" s="11" t="s">
        <v>225</v>
      </c>
    </row>
    <row r="52" spans="1:11" ht="36.75" x14ac:dyDescent="0.25">
      <c r="A52" s="7">
        <v>51</v>
      </c>
      <c r="B52" s="7" t="s">
        <v>210</v>
      </c>
      <c r="C52" s="8" t="s">
        <v>210</v>
      </c>
      <c r="D52" s="14" t="s">
        <v>211</v>
      </c>
      <c r="E52" s="8" t="s">
        <v>13</v>
      </c>
      <c r="F52" s="8" t="s">
        <v>212</v>
      </c>
      <c r="G52" s="7" t="s">
        <v>226</v>
      </c>
      <c r="H52" s="8" t="s">
        <v>64</v>
      </c>
      <c r="I52" s="8" t="s">
        <v>214</v>
      </c>
      <c r="J52" s="7" t="s">
        <v>227</v>
      </c>
      <c r="K52" s="11" t="s">
        <v>228</v>
      </c>
    </row>
    <row r="53" spans="1:11" x14ac:dyDescent="0.25">
      <c r="A53" s="7">
        <v>52</v>
      </c>
      <c r="B53" s="8" t="s">
        <v>229</v>
      </c>
      <c r="C53" s="8" t="s">
        <v>229</v>
      </c>
      <c r="D53" s="14" t="s">
        <v>211</v>
      </c>
      <c r="E53" s="8" t="s">
        <v>13</v>
      </c>
      <c r="F53" s="8" t="s">
        <v>230</v>
      </c>
      <c r="G53" s="8" t="s">
        <v>231</v>
      </c>
      <c r="H53" s="8" t="s">
        <v>21</v>
      </c>
      <c r="I53" s="8" t="s">
        <v>232</v>
      </c>
      <c r="J53" s="8" t="s">
        <v>233</v>
      </c>
      <c r="K53" s="11" t="s">
        <v>30</v>
      </c>
    </row>
    <row r="54" spans="1:11" x14ac:dyDescent="0.25">
      <c r="A54" s="7">
        <v>53</v>
      </c>
      <c r="B54" s="8"/>
      <c r="C54" s="8" t="s">
        <v>234</v>
      </c>
      <c r="D54" s="14" t="s">
        <v>211</v>
      </c>
      <c r="E54" s="8" t="s">
        <v>13</v>
      </c>
      <c r="F54" s="8" t="s">
        <v>235</v>
      </c>
      <c r="G54" s="8" t="s">
        <v>236</v>
      </c>
      <c r="H54" s="8" t="s">
        <v>237</v>
      </c>
      <c r="I54" s="8" t="s">
        <v>238</v>
      </c>
      <c r="J54" s="7"/>
      <c r="K54" s="7"/>
    </row>
    <row r="55" spans="1:11" x14ac:dyDescent="0.25">
      <c r="A55" s="7">
        <v>54</v>
      </c>
      <c r="B55" s="8" t="s">
        <v>11</v>
      </c>
      <c r="C55" s="7" t="s">
        <v>11</v>
      </c>
      <c r="D55" s="14" t="s">
        <v>211</v>
      </c>
      <c r="E55" s="7" t="s">
        <v>13</v>
      </c>
      <c r="F55" s="7" t="s">
        <v>239</v>
      </c>
      <c r="G55" s="7" t="s">
        <v>240</v>
      </c>
      <c r="H55" s="7" t="s">
        <v>21</v>
      </c>
      <c r="I55" s="7" t="s">
        <v>16</v>
      </c>
      <c r="J55" s="7" t="s">
        <v>241</v>
      </c>
      <c r="K55" s="11" t="s">
        <v>146</v>
      </c>
    </row>
    <row r="56" spans="1:11" x14ac:dyDescent="0.25">
      <c r="A56" s="7">
        <v>55</v>
      </c>
      <c r="B56" s="8" t="s">
        <v>11</v>
      </c>
      <c r="C56" s="7" t="s">
        <v>11</v>
      </c>
      <c r="D56" s="14" t="s">
        <v>211</v>
      </c>
      <c r="E56" s="7" t="s">
        <v>13</v>
      </c>
      <c r="F56" s="7" t="s">
        <v>239</v>
      </c>
      <c r="G56" s="7" t="s">
        <v>242</v>
      </c>
      <c r="H56" s="7" t="s">
        <v>21</v>
      </c>
      <c r="I56" s="7" t="s">
        <v>16</v>
      </c>
      <c r="J56" s="7" t="s">
        <v>243</v>
      </c>
      <c r="K56" s="11" t="s">
        <v>146</v>
      </c>
    </row>
    <row r="57" spans="1:11" x14ac:dyDescent="0.25">
      <c r="A57" s="7">
        <v>56</v>
      </c>
      <c r="B57" s="8" t="s">
        <v>11</v>
      </c>
      <c r="C57" s="7" t="s">
        <v>11</v>
      </c>
      <c r="D57" s="14" t="s">
        <v>211</v>
      </c>
      <c r="E57" s="7" t="s">
        <v>13</v>
      </c>
      <c r="F57" s="7" t="s">
        <v>239</v>
      </c>
      <c r="G57" s="7" t="s">
        <v>244</v>
      </c>
      <c r="H57" s="7" t="s">
        <v>21</v>
      </c>
      <c r="I57" s="7" t="s">
        <v>16</v>
      </c>
      <c r="J57" s="7" t="s">
        <v>149</v>
      </c>
      <c r="K57" s="11" t="s">
        <v>30</v>
      </c>
    </row>
    <row r="58" spans="1:11" x14ac:dyDescent="0.25">
      <c r="A58" s="7">
        <v>57</v>
      </c>
      <c r="B58" s="8"/>
      <c r="C58" s="8" t="s">
        <v>245</v>
      </c>
      <c r="D58" s="14" t="s">
        <v>211</v>
      </c>
      <c r="E58" s="8" t="s">
        <v>13</v>
      </c>
      <c r="F58" s="8" t="s">
        <v>246</v>
      </c>
      <c r="G58" s="8" t="s">
        <v>247</v>
      </c>
      <c r="H58" s="8" t="s">
        <v>248</v>
      </c>
      <c r="I58" s="8" t="s">
        <v>249</v>
      </c>
      <c r="J58" s="7"/>
      <c r="K58" s="7"/>
    </row>
    <row r="59" spans="1:11" x14ac:dyDescent="0.25">
      <c r="A59" s="7">
        <v>58</v>
      </c>
      <c r="B59" s="7" t="s">
        <v>250</v>
      </c>
      <c r="C59" s="7" t="s">
        <v>251</v>
      </c>
      <c r="D59" s="14" t="s">
        <v>211</v>
      </c>
      <c r="E59" s="7" t="s">
        <v>13</v>
      </c>
      <c r="F59" s="7" t="s">
        <v>252</v>
      </c>
      <c r="G59" s="7" t="s">
        <v>253</v>
      </c>
      <c r="H59" s="7" t="s">
        <v>21</v>
      </c>
      <c r="I59" s="7" t="s">
        <v>254</v>
      </c>
      <c r="J59" s="7" t="s">
        <v>255</v>
      </c>
      <c r="K59" s="11" t="s">
        <v>30</v>
      </c>
    </row>
    <row r="60" spans="1:11" x14ac:dyDescent="0.25">
      <c r="A60" s="7">
        <v>59</v>
      </c>
      <c r="B60" s="7" t="s">
        <v>256</v>
      </c>
      <c r="C60" s="7" t="s">
        <v>256</v>
      </c>
      <c r="D60" s="14" t="s">
        <v>211</v>
      </c>
      <c r="E60" s="7" t="s">
        <v>13</v>
      </c>
      <c r="F60" s="7" t="s">
        <v>257</v>
      </c>
      <c r="G60" s="7" t="s">
        <v>258</v>
      </c>
      <c r="H60" s="7" t="s">
        <v>21</v>
      </c>
      <c r="I60" s="7" t="s">
        <v>257</v>
      </c>
      <c r="J60" s="7" t="s">
        <v>259</v>
      </c>
      <c r="K60" s="11" t="s">
        <v>146</v>
      </c>
    </row>
    <row r="61" spans="1:11" x14ac:dyDescent="0.25">
      <c r="A61" s="7">
        <v>60</v>
      </c>
      <c r="B61" s="8" t="s">
        <v>256</v>
      </c>
      <c r="C61" s="8" t="s">
        <v>256</v>
      </c>
      <c r="D61" s="14" t="s">
        <v>211</v>
      </c>
      <c r="E61" s="8" t="s">
        <v>13</v>
      </c>
      <c r="F61" s="8" t="s">
        <v>260</v>
      </c>
      <c r="G61" s="8" t="s">
        <v>261</v>
      </c>
      <c r="H61" s="8" t="s">
        <v>262</v>
      </c>
      <c r="I61" s="8" t="s">
        <v>263</v>
      </c>
      <c r="J61" s="7"/>
      <c r="K61" s="7"/>
    </row>
    <row r="62" spans="1:11" x14ac:dyDescent="0.25">
      <c r="A62" s="7">
        <v>61</v>
      </c>
      <c r="B62" s="8" t="s">
        <v>256</v>
      </c>
      <c r="C62" s="8" t="s">
        <v>256</v>
      </c>
      <c r="D62" s="14" t="s">
        <v>211</v>
      </c>
      <c r="E62" s="8" t="s">
        <v>31</v>
      </c>
      <c r="F62" s="8" t="s">
        <v>264</v>
      </c>
      <c r="G62" s="8" t="s">
        <v>259</v>
      </c>
      <c r="H62" s="8" t="s">
        <v>262</v>
      </c>
      <c r="I62" s="8" t="s">
        <v>263</v>
      </c>
      <c r="J62" s="7"/>
      <c r="K62" s="7"/>
    </row>
    <row r="63" spans="1:11" x14ac:dyDescent="0.25">
      <c r="A63" s="7">
        <v>62</v>
      </c>
      <c r="B63" s="7" t="s">
        <v>256</v>
      </c>
      <c r="C63" s="7" t="s">
        <v>265</v>
      </c>
      <c r="D63" s="14" t="s">
        <v>211</v>
      </c>
      <c r="E63" s="7" t="s">
        <v>31</v>
      </c>
      <c r="F63" s="7" t="s">
        <v>257</v>
      </c>
      <c r="G63" s="7" t="s">
        <v>266</v>
      </c>
      <c r="H63" s="7" t="s">
        <v>21</v>
      </c>
      <c r="I63" s="7" t="s">
        <v>257</v>
      </c>
      <c r="J63" s="7" t="s">
        <v>259</v>
      </c>
      <c r="K63" s="11" t="s">
        <v>267</v>
      </c>
    </row>
    <row r="64" spans="1:11" x14ac:dyDescent="0.25">
      <c r="A64" s="7">
        <v>63</v>
      </c>
      <c r="B64" s="7" t="s">
        <v>256</v>
      </c>
      <c r="C64" s="7" t="s">
        <v>265</v>
      </c>
      <c r="D64" s="14" t="s">
        <v>211</v>
      </c>
      <c r="E64" s="7" t="s">
        <v>31</v>
      </c>
      <c r="F64" s="7" t="s">
        <v>257</v>
      </c>
      <c r="G64" s="7" t="s">
        <v>268</v>
      </c>
      <c r="H64" s="7" t="s">
        <v>21</v>
      </c>
      <c r="I64" s="7" t="s">
        <v>257</v>
      </c>
      <c r="J64" s="7" t="s">
        <v>259</v>
      </c>
      <c r="K64" s="11" t="s">
        <v>269</v>
      </c>
    </row>
    <row r="65" spans="1:11" ht="36.75" x14ac:dyDescent="0.25">
      <c r="A65" s="7">
        <v>64</v>
      </c>
      <c r="B65" s="7" t="s">
        <v>270</v>
      </c>
      <c r="C65" s="7" t="s">
        <v>271</v>
      </c>
      <c r="D65" s="14" t="s">
        <v>211</v>
      </c>
      <c r="E65" s="7" t="s">
        <v>13</v>
      </c>
      <c r="F65" s="7" t="s">
        <v>272</v>
      </c>
      <c r="G65" s="7" t="s">
        <v>273</v>
      </c>
      <c r="H65" s="7" t="s">
        <v>64</v>
      </c>
      <c r="I65" s="7" t="s">
        <v>274</v>
      </c>
      <c r="J65" s="7" t="s">
        <v>275</v>
      </c>
      <c r="K65" s="11" t="s">
        <v>276</v>
      </c>
    </row>
    <row r="66" spans="1:11" ht="24.75" x14ac:dyDescent="0.25">
      <c r="A66" s="7">
        <v>65</v>
      </c>
      <c r="B66" s="7" t="s">
        <v>277</v>
      </c>
      <c r="C66" s="7" t="s">
        <v>277</v>
      </c>
      <c r="D66" s="14" t="s">
        <v>211</v>
      </c>
      <c r="E66" s="7" t="s">
        <v>13</v>
      </c>
      <c r="F66" s="7" t="s">
        <v>278</v>
      </c>
      <c r="G66" s="7" t="s">
        <v>279</v>
      </c>
      <c r="H66" s="7" t="s">
        <v>21</v>
      </c>
      <c r="I66" s="7" t="s">
        <v>280</v>
      </c>
      <c r="J66" s="7" t="s">
        <v>281</v>
      </c>
      <c r="K66" s="11" t="s">
        <v>282</v>
      </c>
    </row>
    <row r="67" spans="1:11" x14ac:dyDescent="0.25">
      <c r="A67" s="7">
        <v>66</v>
      </c>
      <c r="B67" s="7" t="s">
        <v>277</v>
      </c>
      <c r="C67" s="7" t="s">
        <v>283</v>
      </c>
      <c r="D67" s="14" t="s">
        <v>211</v>
      </c>
      <c r="E67" s="7" t="s">
        <v>31</v>
      </c>
      <c r="F67" s="7" t="s">
        <v>278</v>
      </c>
      <c r="G67" s="7" t="s">
        <v>284</v>
      </c>
      <c r="H67" s="7" t="s">
        <v>21</v>
      </c>
      <c r="I67" s="7" t="s">
        <v>280</v>
      </c>
      <c r="J67" s="7" t="s">
        <v>281</v>
      </c>
      <c r="K67" s="11" t="s">
        <v>285</v>
      </c>
    </row>
    <row r="68" spans="1:11" x14ac:dyDescent="0.25">
      <c r="A68" s="7">
        <v>67</v>
      </c>
      <c r="B68" s="8"/>
      <c r="C68" s="8" t="s">
        <v>283</v>
      </c>
      <c r="D68" s="14" t="s">
        <v>211</v>
      </c>
      <c r="E68" s="8" t="s">
        <v>31</v>
      </c>
      <c r="F68" s="8" t="s">
        <v>286</v>
      </c>
      <c r="G68" s="8" t="s">
        <v>287</v>
      </c>
      <c r="H68" s="8" t="s">
        <v>278</v>
      </c>
      <c r="I68" s="8" t="s">
        <v>281</v>
      </c>
      <c r="J68" s="7"/>
      <c r="K68" s="7"/>
    </row>
    <row r="69" spans="1:11" ht="36.75" x14ac:dyDescent="0.25">
      <c r="A69" s="7">
        <v>68</v>
      </c>
      <c r="B69" s="7" t="s">
        <v>61</v>
      </c>
      <c r="C69" s="7" t="s">
        <v>61</v>
      </c>
      <c r="D69" s="14" t="s">
        <v>211</v>
      </c>
      <c r="E69" s="7" t="s">
        <v>13</v>
      </c>
      <c r="F69" s="7" t="s">
        <v>62</v>
      </c>
      <c r="G69" s="15" t="s">
        <v>288</v>
      </c>
      <c r="H69" s="7" t="s">
        <v>64</v>
      </c>
      <c r="I69" s="7" t="s">
        <v>65</v>
      </c>
      <c r="J69" s="7" t="s">
        <v>289</v>
      </c>
      <c r="K69" s="11" t="s">
        <v>290</v>
      </c>
    </row>
    <row r="70" spans="1:11" ht="24.75" x14ac:dyDescent="0.25">
      <c r="A70" s="7">
        <v>69</v>
      </c>
      <c r="B70" s="7" t="s">
        <v>61</v>
      </c>
      <c r="C70" s="7" t="s">
        <v>61</v>
      </c>
      <c r="D70" s="14" t="s">
        <v>211</v>
      </c>
      <c r="E70" s="7" t="s">
        <v>13</v>
      </c>
      <c r="F70" s="7" t="s">
        <v>62</v>
      </c>
      <c r="G70" s="7" t="s">
        <v>291</v>
      </c>
      <c r="H70" s="7" t="s">
        <v>64</v>
      </c>
      <c r="I70" s="7" t="s">
        <v>65</v>
      </c>
      <c r="J70" s="7" t="s">
        <v>292</v>
      </c>
      <c r="K70" s="11" t="s">
        <v>293</v>
      </c>
    </row>
    <row r="71" spans="1:11" ht="24.75" x14ac:dyDescent="0.25">
      <c r="A71" s="7">
        <v>70</v>
      </c>
      <c r="B71" s="7" t="s">
        <v>61</v>
      </c>
      <c r="C71" s="7" t="s">
        <v>61</v>
      </c>
      <c r="D71" s="14" t="s">
        <v>211</v>
      </c>
      <c r="E71" s="7" t="s">
        <v>13</v>
      </c>
      <c r="F71" s="7" t="s">
        <v>62</v>
      </c>
      <c r="G71" s="7" t="s">
        <v>294</v>
      </c>
      <c r="H71" s="7" t="s">
        <v>64</v>
      </c>
      <c r="I71" s="7" t="s">
        <v>65</v>
      </c>
      <c r="J71" s="7" t="s">
        <v>295</v>
      </c>
      <c r="K71" s="11" t="s">
        <v>296</v>
      </c>
    </row>
    <row r="72" spans="1:11" ht="36.75" x14ac:dyDescent="0.25">
      <c r="A72" s="7">
        <v>71</v>
      </c>
      <c r="B72" s="7" t="s">
        <v>61</v>
      </c>
      <c r="C72" s="7" t="s">
        <v>61</v>
      </c>
      <c r="D72" s="14" t="s">
        <v>211</v>
      </c>
      <c r="E72" s="7" t="s">
        <v>71</v>
      </c>
      <c r="F72" s="7" t="s">
        <v>62</v>
      </c>
      <c r="G72" s="7" t="s">
        <v>297</v>
      </c>
      <c r="H72" s="7" t="s">
        <v>64</v>
      </c>
      <c r="I72" s="7" t="s">
        <v>65</v>
      </c>
      <c r="J72" s="7" t="s">
        <v>298</v>
      </c>
      <c r="K72" s="11" t="s">
        <v>299</v>
      </c>
    </row>
    <row r="73" spans="1:11" x14ac:dyDescent="0.25">
      <c r="A73" s="7">
        <v>72</v>
      </c>
      <c r="B73" s="7" t="s">
        <v>95</v>
      </c>
      <c r="C73" s="7" t="s">
        <v>300</v>
      </c>
      <c r="D73" s="14" t="s">
        <v>211</v>
      </c>
      <c r="E73" s="7" t="s">
        <v>13</v>
      </c>
      <c r="F73" s="7" t="s">
        <v>97</v>
      </c>
      <c r="G73" s="7" t="s">
        <v>301</v>
      </c>
      <c r="H73" s="7" t="s">
        <v>21</v>
      </c>
      <c r="I73" s="7" t="s">
        <v>99</v>
      </c>
      <c r="J73" s="7" t="s">
        <v>302</v>
      </c>
      <c r="K73" s="11" t="s">
        <v>101</v>
      </c>
    </row>
    <row r="74" spans="1:11" x14ac:dyDescent="0.25">
      <c r="A74" s="7">
        <v>73</v>
      </c>
      <c r="B74" s="7" t="s">
        <v>95</v>
      </c>
      <c r="C74" s="7" t="s">
        <v>303</v>
      </c>
      <c r="D74" s="14" t="s">
        <v>211</v>
      </c>
      <c r="E74" s="7" t="s">
        <v>13</v>
      </c>
      <c r="F74" s="7" t="s">
        <v>97</v>
      </c>
      <c r="G74" s="7" t="s">
        <v>304</v>
      </c>
      <c r="H74" s="7" t="s">
        <v>21</v>
      </c>
      <c r="I74" s="7" t="s">
        <v>99</v>
      </c>
      <c r="J74" s="7" t="s">
        <v>305</v>
      </c>
      <c r="K74" s="11" t="s">
        <v>101</v>
      </c>
    </row>
    <row r="75" spans="1:11" ht="36.75" x14ac:dyDescent="0.25">
      <c r="A75" s="7">
        <v>74</v>
      </c>
      <c r="B75" s="7" t="s">
        <v>95</v>
      </c>
      <c r="C75" s="7" t="s">
        <v>306</v>
      </c>
      <c r="D75" s="14" t="s">
        <v>211</v>
      </c>
      <c r="E75" s="7" t="s">
        <v>13</v>
      </c>
      <c r="F75" s="7" t="s">
        <v>97</v>
      </c>
      <c r="G75" s="7" t="s">
        <v>307</v>
      </c>
      <c r="H75" s="7" t="s">
        <v>64</v>
      </c>
      <c r="I75" s="7" t="s">
        <v>99</v>
      </c>
      <c r="J75" s="7" t="s">
        <v>308</v>
      </c>
      <c r="K75" s="11" t="s">
        <v>309</v>
      </c>
    </row>
    <row r="76" spans="1:11" ht="36.75" x14ac:dyDescent="0.25">
      <c r="A76" s="7">
        <v>75</v>
      </c>
      <c r="B76" s="7" t="s">
        <v>95</v>
      </c>
      <c r="C76" s="7" t="s">
        <v>310</v>
      </c>
      <c r="D76" s="14" t="s">
        <v>211</v>
      </c>
      <c r="E76" s="7" t="s">
        <v>13</v>
      </c>
      <c r="F76" s="7" t="s">
        <v>97</v>
      </c>
      <c r="G76" s="7" t="s">
        <v>311</v>
      </c>
      <c r="H76" s="7" t="s">
        <v>64</v>
      </c>
      <c r="I76" s="7" t="s">
        <v>99</v>
      </c>
      <c r="J76" s="7" t="s">
        <v>312</v>
      </c>
      <c r="K76" s="11" t="s">
        <v>313</v>
      </c>
    </row>
    <row r="77" spans="1:11" ht="48.75" x14ac:dyDescent="0.25">
      <c r="A77" s="7">
        <v>76</v>
      </c>
      <c r="B77" s="7" t="s">
        <v>314</v>
      </c>
      <c r="C77" s="7" t="s">
        <v>315</v>
      </c>
      <c r="D77" s="14" t="s">
        <v>211</v>
      </c>
      <c r="E77" s="7" t="s">
        <v>13</v>
      </c>
      <c r="F77" s="7" t="s">
        <v>316</v>
      </c>
      <c r="G77" s="7" t="s">
        <v>317</v>
      </c>
      <c r="H77" s="7" t="s">
        <v>64</v>
      </c>
      <c r="I77" s="7" t="s">
        <v>318</v>
      </c>
      <c r="J77" s="7" t="s">
        <v>319</v>
      </c>
      <c r="K77" s="11" t="s">
        <v>320</v>
      </c>
    </row>
    <row r="78" spans="1:11" ht="48.75" x14ac:dyDescent="0.25">
      <c r="A78" s="7">
        <v>77</v>
      </c>
      <c r="B78" s="7" t="s">
        <v>314</v>
      </c>
      <c r="C78" s="7" t="s">
        <v>315</v>
      </c>
      <c r="D78" s="14" t="s">
        <v>211</v>
      </c>
      <c r="E78" s="7" t="s">
        <v>13</v>
      </c>
      <c r="F78" s="7" t="s">
        <v>316</v>
      </c>
      <c r="G78" s="7" t="s">
        <v>321</v>
      </c>
      <c r="H78" s="7" t="s">
        <v>64</v>
      </c>
      <c r="I78" s="7" t="s">
        <v>318</v>
      </c>
      <c r="J78" s="7" t="s">
        <v>322</v>
      </c>
      <c r="K78" s="11" t="s">
        <v>323</v>
      </c>
    </row>
    <row r="79" spans="1:11" ht="48.75" x14ac:dyDescent="0.25">
      <c r="A79" s="7">
        <v>78</v>
      </c>
      <c r="B79" s="7" t="s">
        <v>314</v>
      </c>
      <c r="C79" s="7" t="s">
        <v>315</v>
      </c>
      <c r="D79" s="14" t="s">
        <v>211</v>
      </c>
      <c r="E79" s="7" t="s">
        <v>13</v>
      </c>
      <c r="F79" s="7" t="s">
        <v>316</v>
      </c>
      <c r="G79" s="7" t="s">
        <v>324</v>
      </c>
      <c r="H79" s="7" t="s">
        <v>64</v>
      </c>
      <c r="I79" s="7" t="s">
        <v>318</v>
      </c>
      <c r="J79" s="7" t="s">
        <v>325</v>
      </c>
      <c r="K79" s="11" t="s">
        <v>323</v>
      </c>
    </row>
    <row r="80" spans="1:11" ht="36.75" x14ac:dyDescent="0.25">
      <c r="A80" s="7">
        <v>79</v>
      </c>
      <c r="B80" s="7" t="s">
        <v>314</v>
      </c>
      <c r="C80" s="7" t="s">
        <v>315</v>
      </c>
      <c r="D80" s="14" t="s">
        <v>211</v>
      </c>
      <c r="E80" s="7" t="s">
        <v>13</v>
      </c>
      <c r="F80" s="7" t="s">
        <v>316</v>
      </c>
      <c r="G80" s="7" t="s">
        <v>326</v>
      </c>
      <c r="H80" s="7" t="s">
        <v>64</v>
      </c>
      <c r="I80" s="7" t="s">
        <v>318</v>
      </c>
      <c r="J80" s="7" t="s">
        <v>327</v>
      </c>
      <c r="K80" s="11" t="s">
        <v>328</v>
      </c>
    </row>
    <row r="81" spans="1:11" ht="36.75" x14ac:dyDescent="0.25">
      <c r="A81" s="7">
        <v>80</v>
      </c>
      <c r="B81" s="7" t="s">
        <v>314</v>
      </c>
      <c r="C81" s="7" t="s">
        <v>315</v>
      </c>
      <c r="D81" s="14" t="s">
        <v>211</v>
      </c>
      <c r="E81" s="7" t="s">
        <v>13</v>
      </c>
      <c r="F81" s="7" t="s">
        <v>316</v>
      </c>
      <c r="G81" s="7" t="s">
        <v>329</v>
      </c>
      <c r="H81" s="7" t="s">
        <v>64</v>
      </c>
      <c r="I81" s="7" t="s">
        <v>318</v>
      </c>
      <c r="J81" s="7" t="s">
        <v>330</v>
      </c>
      <c r="K81" s="11" t="s">
        <v>331</v>
      </c>
    </row>
    <row r="82" spans="1:11" ht="36.75" x14ac:dyDescent="0.25">
      <c r="A82" s="7">
        <v>81</v>
      </c>
      <c r="B82" s="7" t="s">
        <v>332</v>
      </c>
      <c r="C82" s="7" t="s">
        <v>315</v>
      </c>
      <c r="D82" s="14" t="s">
        <v>211</v>
      </c>
      <c r="E82" s="7" t="s">
        <v>13</v>
      </c>
      <c r="F82" s="7" t="s">
        <v>333</v>
      </c>
      <c r="G82" s="7" t="s">
        <v>334</v>
      </c>
      <c r="H82" s="7" t="s">
        <v>64</v>
      </c>
      <c r="I82" s="7" t="s">
        <v>335</v>
      </c>
      <c r="J82" s="7" t="s">
        <v>336</v>
      </c>
      <c r="K82" s="11" t="s">
        <v>337</v>
      </c>
    </row>
    <row r="83" spans="1:11" ht="36.75" x14ac:dyDescent="0.25">
      <c r="A83" s="7">
        <v>82</v>
      </c>
      <c r="B83" s="7" t="s">
        <v>338</v>
      </c>
      <c r="C83" s="7" t="s">
        <v>338</v>
      </c>
      <c r="D83" s="14" t="s">
        <v>211</v>
      </c>
      <c r="E83" s="7" t="s">
        <v>13</v>
      </c>
      <c r="F83" s="7" t="s">
        <v>339</v>
      </c>
      <c r="G83" s="7" t="s">
        <v>340</v>
      </c>
      <c r="H83" s="7" t="s">
        <v>64</v>
      </c>
      <c r="I83" s="7"/>
      <c r="J83" s="7" t="s">
        <v>341</v>
      </c>
      <c r="K83" s="11" t="s">
        <v>342</v>
      </c>
    </row>
    <row r="84" spans="1:11" ht="24.75" x14ac:dyDescent="0.25">
      <c r="A84" s="7">
        <v>83</v>
      </c>
      <c r="B84" s="7" t="s">
        <v>343</v>
      </c>
      <c r="C84" s="7" t="s">
        <v>343</v>
      </c>
      <c r="D84" s="14" t="s">
        <v>211</v>
      </c>
      <c r="E84" s="7" t="s">
        <v>13</v>
      </c>
      <c r="F84" s="7" t="s">
        <v>344</v>
      </c>
      <c r="G84" s="7" t="s">
        <v>345</v>
      </c>
      <c r="H84" s="7" t="s">
        <v>64</v>
      </c>
      <c r="I84" s="7" t="s">
        <v>346</v>
      </c>
      <c r="J84" s="7" t="s">
        <v>347</v>
      </c>
      <c r="K84" s="11" t="s">
        <v>348</v>
      </c>
    </row>
    <row r="85" spans="1:11" x14ac:dyDescent="0.25">
      <c r="A85" s="7">
        <v>84</v>
      </c>
      <c r="B85" s="8"/>
      <c r="C85" s="8" t="s">
        <v>349</v>
      </c>
      <c r="D85" s="14" t="s">
        <v>211</v>
      </c>
      <c r="E85" s="8" t="s">
        <v>13</v>
      </c>
      <c r="F85" s="8" t="s">
        <v>350</v>
      </c>
      <c r="G85" s="8" t="s">
        <v>351</v>
      </c>
      <c r="H85" s="8" t="s">
        <v>352</v>
      </c>
      <c r="I85" s="8" t="s">
        <v>351</v>
      </c>
      <c r="J85" s="7"/>
      <c r="K85" s="7"/>
    </row>
    <row r="86" spans="1:11" ht="36.75" x14ac:dyDescent="0.25">
      <c r="A86" s="7">
        <v>85</v>
      </c>
      <c r="B86" s="7" t="s">
        <v>353</v>
      </c>
      <c r="C86" s="7" t="s">
        <v>353</v>
      </c>
      <c r="D86" s="14" t="s">
        <v>211</v>
      </c>
      <c r="E86" s="7" t="s">
        <v>13</v>
      </c>
      <c r="F86" s="7" t="s">
        <v>354</v>
      </c>
      <c r="G86" s="7" t="s">
        <v>355</v>
      </c>
      <c r="H86" s="7" t="s">
        <v>64</v>
      </c>
      <c r="I86" s="7" t="s">
        <v>356</v>
      </c>
      <c r="J86" s="7" t="s">
        <v>357</v>
      </c>
      <c r="K86" s="11" t="s">
        <v>358</v>
      </c>
    </row>
    <row r="87" spans="1:11" x14ac:dyDescent="0.25">
      <c r="A87" s="7">
        <v>86</v>
      </c>
      <c r="B87" s="8"/>
      <c r="C87" s="7" t="s">
        <v>359</v>
      </c>
      <c r="D87" s="14" t="s">
        <v>211</v>
      </c>
      <c r="E87" s="7" t="s">
        <v>13</v>
      </c>
      <c r="F87" s="7" t="s">
        <v>360</v>
      </c>
      <c r="G87" s="7" t="s">
        <v>361</v>
      </c>
      <c r="H87" s="7" t="s">
        <v>362</v>
      </c>
      <c r="I87" s="8" t="s">
        <v>361</v>
      </c>
      <c r="J87" s="7"/>
      <c r="K87" s="7"/>
    </row>
    <row r="88" spans="1:11" ht="36.75" x14ac:dyDescent="0.25">
      <c r="A88" s="7">
        <v>87</v>
      </c>
      <c r="B88" s="7" t="s">
        <v>363</v>
      </c>
      <c r="C88" s="7" t="s">
        <v>364</v>
      </c>
      <c r="D88" s="14" t="s">
        <v>211</v>
      </c>
      <c r="E88" s="7" t="s">
        <v>13</v>
      </c>
      <c r="F88" s="7" t="s">
        <v>365</v>
      </c>
      <c r="G88" s="7" t="s">
        <v>366</v>
      </c>
      <c r="H88" s="7" t="s">
        <v>64</v>
      </c>
      <c r="I88" s="7" t="s">
        <v>367</v>
      </c>
      <c r="J88" s="7" t="s">
        <v>368</v>
      </c>
      <c r="K88" s="11" t="s">
        <v>369</v>
      </c>
    </row>
    <row r="89" spans="1:11" ht="36.75" x14ac:dyDescent="0.25">
      <c r="A89" s="7">
        <v>88</v>
      </c>
      <c r="B89" s="7" t="s">
        <v>370</v>
      </c>
      <c r="C89" s="7" t="s">
        <v>371</v>
      </c>
      <c r="D89" s="14" t="s">
        <v>211</v>
      </c>
      <c r="E89" s="7" t="s">
        <v>13</v>
      </c>
      <c r="F89" s="7" t="s">
        <v>372</v>
      </c>
      <c r="G89" s="7" t="s">
        <v>373</v>
      </c>
      <c r="H89" s="7" t="s">
        <v>64</v>
      </c>
      <c r="I89" s="7" t="s">
        <v>374</v>
      </c>
      <c r="J89" s="7" t="s">
        <v>375</v>
      </c>
      <c r="K89" s="11" t="s">
        <v>376</v>
      </c>
    </row>
    <row r="90" spans="1:11" x14ac:dyDescent="0.25">
      <c r="A90" s="7">
        <v>89</v>
      </c>
      <c r="B90" s="8"/>
      <c r="C90" s="8" t="s">
        <v>371</v>
      </c>
      <c r="D90" s="14" t="s">
        <v>211</v>
      </c>
      <c r="E90" s="8" t="s">
        <v>13</v>
      </c>
      <c r="F90" s="8" t="s">
        <v>377</v>
      </c>
      <c r="G90" s="8" t="s">
        <v>378</v>
      </c>
      <c r="H90" s="8" t="s">
        <v>372</v>
      </c>
      <c r="I90" s="8" t="s">
        <v>379</v>
      </c>
      <c r="J90" s="7"/>
      <c r="K90" s="7"/>
    </row>
    <row r="91" spans="1:11" x14ac:dyDescent="0.25">
      <c r="A91" s="7">
        <v>90</v>
      </c>
      <c r="B91" s="7" t="s">
        <v>95</v>
      </c>
      <c r="C91" s="7" t="s">
        <v>380</v>
      </c>
      <c r="D91" s="14" t="s">
        <v>211</v>
      </c>
      <c r="E91" s="7" t="s">
        <v>13</v>
      </c>
      <c r="F91" s="7" t="s">
        <v>97</v>
      </c>
      <c r="G91" s="7" t="s">
        <v>381</v>
      </c>
      <c r="H91" s="7" t="s">
        <v>21</v>
      </c>
      <c r="I91" s="7" t="s">
        <v>99</v>
      </c>
      <c r="J91" s="7" t="s">
        <v>382</v>
      </c>
      <c r="K91" s="11" t="s">
        <v>101</v>
      </c>
    </row>
    <row r="92" spans="1:11" ht="36.75" x14ac:dyDescent="0.25">
      <c r="A92" s="7">
        <v>91</v>
      </c>
      <c r="B92" s="7" t="s">
        <v>95</v>
      </c>
      <c r="C92" s="7" t="s">
        <v>383</v>
      </c>
      <c r="D92" s="14" t="s">
        <v>211</v>
      </c>
      <c r="E92" s="7" t="s">
        <v>13</v>
      </c>
      <c r="F92" s="7" t="s">
        <v>97</v>
      </c>
      <c r="G92" s="7" t="s">
        <v>384</v>
      </c>
      <c r="H92" s="7" t="s">
        <v>64</v>
      </c>
      <c r="I92" s="7" t="s">
        <v>99</v>
      </c>
      <c r="J92" s="7" t="s">
        <v>385</v>
      </c>
      <c r="K92" s="11" t="s">
        <v>170</v>
      </c>
    </row>
    <row r="93" spans="1:11" ht="36.75" x14ac:dyDescent="0.25">
      <c r="A93" s="7">
        <v>92</v>
      </c>
      <c r="B93" s="7" t="s">
        <v>386</v>
      </c>
      <c r="C93" s="7" t="s">
        <v>386</v>
      </c>
      <c r="D93" s="14" t="s">
        <v>211</v>
      </c>
      <c r="E93" s="7" t="s">
        <v>13</v>
      </c>
      <c r="F93" s="7" t="s">
        <v>387</v>
      </c>
      <c r="G93" s="7" t="s">
        <v>388</v>
      </c>
      <c r="H93" s="7" t="s">
        <v>64</v>
      </c>
      <c r="I93" s="7" t="s">
        <v>339</v>
      </c>
      <c r="J93" s="7" t="s">
        <v>389</v>
      </c>
      <c r="K93" s="11" t="s">
        <v>390</v>
      </c>
    </row>
    <row r="94" spans="1:11" ht="36.75" x14ac:dyDescent="0.25">
      <c r="A94" s="7">
        <v>93</v>
      </c>
      <c r="B94" s="7" t="s">
        <v>391</v>
      </c>
      <c r="C94" s="7" t="s">
        <v>391</v>
      </c>
      <c r="D94" s="14" t="s">
        <v>211</v>
      </c>
      <c r="E94" s="7" t="s">
        <v>13</v>
      </c>
      <c r="F94" s="7" t="s">
        <v>392</v>
      </c>
      <c r="G94" s="7" t="s">
        <v>393</v>
      </c>
      <c r="H94" s="7" t="s">
        <v>21</v>
      </c>
      <c r="I94" s="7" t="s">
        <v>392</v>
      </c>
      <c r="J94" s="7" t="s">
        <v>361</v>
      </c>
      <c r="K94" s="11" t="s">
        <v>394</v>
      </c>
    </row>
    <row r="95" spans="1:11" x14ac:dyDescent="0.25">
      <c r="A95" s="7">
        <v>94</v>
      </c>
      <c r="B95" s="7" t="s">
        <v>395</v>
      </c>
      <c r="C95" s="7"/>
      <c r="D95" s="14" t="s">
        <v>211</v>
      </c>
      <c r="E95" s="7" t="s">
        <v>200</v>
      </c>
      <c r="F95" s="7" t="s">
        <v>396</v>
      </c>
      <c r="G95" s="7" t="s">
        <v>397</v>
      </c>
      <c r="H95" s="7" t="s">
        <v>398</v>
      </c>
      <c r="I95" s="7"/>
      <c r="J95" s="7"/>
      <c r="K95" s="7"/>
    </row>
    <row r="96" spans="1:11" x14ac:dyDescent="0.25">
      <c r="A96" s="7">
        <v>95</v>
      </c>
      <c r="B96" s="7"/>
      <c r="C96" s="7"/>
      <c r="D96" s="14" t="s">
        <v>211</v>
      </c>
      <c r="E96" s="7" t="s">
        <v>200</v>
      </c>
      <c r="F96" s="7" t="s">
        <v>399</v>
      </c>
      <c r="G96" s="7" t="s">
        <v>400</v>
      </c>
      <c r="H96" s="7" t="s">
        <v>401</v>
      </c>
      <c r="I96" s="7"/>
      <c r="J96" s="7"/>
      <c r="K96" s="7"/>
    </row>
    <row r="97" spans="1:11" x14ac:dyDescent="0.25">
      <c r="A97" s="7">
        <v>96</v>
      </c>
      <c r="B97" s="7"/>
      <c r="C97" s="7"/>
      <c r="D97" s="14" t="s">
        <v>211</v>
      </c>
      <c r="E97" s="7" t="s">
        <v>200</v>
      </c>
      <c r="F97" s="7" t="s">
        <v>51</v>
      </c>
      <c r="G97" s="7" t="s">
        <v>402</v>
      </c>
      <c r="H97" s="7" t="s">
        <v>403</v>
      </c>
      <c r="I97" s="7"/>
      <c r="J97" s="7"/>
      <c r="K97" s="7"/>
    </row>
    <row r="98" spans="1:11" x14ac:dyDescent="0.25">
      <c r="A98" s="7">
        <v>97</v>
      </c>
      <c r="B98" s="7"/>
      <c r="C98" s="7"/>
      <c r="D98" s="14" t="s">
        <v>211</v>
      </c>
      <c r="E98" s="7" t="s">
        <v>200</v>
      </c>
      <c r="F98" s="7" t="s">
        <v>404</v>
      </c>
      <c r="G98" s="7" t="s">
        <v>404</v>
      </c>
      <c r="H98" s="7" t="s">
        <v>405</v>
      </c>
      <c r="I98" s="7"/>
      <c r="J98" s="7"/>
      <c r="K98" s="7"/>
    </row>
    <row r="99" spans="1:11" x14ac:dyDescent="0.25">
      <c r="A99" s="7">
        <v>98</v>
      </c>
      <c r="B99" s="7" t="s">
        <v>406</v>
      </c>
      <c r="C99" s="7"/>
      <c r="D99" s="14" t="s">
        <v>211</v>
      </c>
      <c r="E99" s="7" t="s">
        <v>200</v>
      </c>
      <c r="F99" s="7" t="s">
        <v>396</v>
      </c>
      <c r="G99" s="7" t="s">
        <v>407</v>
      </c>
      <c r="H99" s="7" t="s">
        <v>408</v>
      </c>
      <c r="I99" s="7"/>
      <c r="J99" s="7"/>
      <c r="K99" s="7"/>
    </row>
    <row r="100" spans="1:11" x14ac:dyDescent="0.25">
      <c r="A100" s="7">
        <v>99</v>
      </c>
      <c r="B100" s="8" t="s">
        <v>409</v>
      </c>
      <c r="C100" s="7"/>
      <c r="D100" s="16" t="s">
        <v>211</v>
      </c>
      <c r="E100" s="7"/>
      <c r="F100" s="7"/>
      <c r="G100" s="7"/>
      <c r="H100" s="7"/>
      <c r="I100" s="7"/>
      <c r="J100" s="7"/>
      <c r="K100" s="7"/>
    </row>
    <row r="101" spans="1:11" x14ac:dyDescent="0.25">
      <c r="A101" s="7">
        <v>100</v>
      </c>
      <c r="B101" s="7" t="s">
        <v>210</v>
      </c>
      <c r="C101" s="8" t="s">
        <v>210</v>
      </c>
      <c r="D101" s="17" t="s">
        <v>410</v>
      </c>
      <c r="E101" s="8" t="s">
        <v>31</v>
      </c>
      <c r="F101" s="8" t="s">
        <v>212</v>
      </c>
      <c r="G101" s="8" t="s">
        <v>411</v>
      </c>
      <c r="H101" s="8" t="s">
        <v>21</v>
      </c>
      <c r="I101" s="8" t="s">
        <v>214</v>
      </c>
      <c r="J101" s="8" t="s">
        <v>412</v>
      </c>
      <c r="K101" s="18" t="s">
        <v>413</v>
      </c>
    </row>
    <row r="102" spans="1:11" ht="36.75" x14ac:dyDescent="0.25">
      <c r="A102" s="7">
        <v>101</v>
      </c>
      <c r="B102" s="7" t="s">
        <v>210</v>
      </c>
      <c r="C102" s="8" t="s">
        <v>210</v>
      </c>
      <c r="D102" s="17" t="s">
        <v>410</v>
      </c>
      <c r="E102" s="8" t="s">
        <v>13</v>
      </c>
      <c r="F102" s="8" t="s">
        <v>212</v>
      </c>
      <c r="G102" s="8" t="s">
        <v>414</v>
      </c>
      <c r="H102" s="8" t="s">
        <v>64</v>
      </c>
      <c r="I102" s="8" t="s">
        <v>214</v>
      </c>
      <c r="J102" s="8" t="s">
        <v>412</v>
      </c>
      <c r="K102" s="11" t="s">
        <v>415</v>
      </c>
    </row>
    <row r="103" spans="1:11" ht="36.75" x14ac:dyDescent="0.25">
      <c r="A103" s="7">
        <v>102</v>
      </c>
      <c r="B103" s="7" t="s">
        <v>210</v>
      </c>
      <c r="C103" s="8" t="s">
        <v>210</v>
      </c>
      <c r="D103" s="17" t="s">
        <v>410</v>
      </c>
      <c r="E103" s="8" t="s">
        <v>13</v>
      </c>
      <c r="F103" s="8" t="s">
        <v>212</v>
      </c>
      <c r="G103" s="7" t="s">
        <v>416</v>
      </c>
      <c r="H103" s="8" t="s">
        <v>64</v>
      </c>
      <c r="I103" s="8" t="s">
        <v>214</v>
      </c>
      <c r="J103" s="7" t="s">
        <v>417</v>
      </c>
      <c r="K103" s="11" t="s">
        <v>415</v>
      </c>
    </row>
    <row r="104" spans="1:11" ht="36.75" x14ac:dyDescent="0.25">
      <c r="A104" s="7">
        <v>103</v>
      </c>
      <c r="B104" s="7" t="s">
        <v>210</v>
      </c>
      <c r="C104" s="8" t="s">
        <v>210</v>
      </c>
      <c r="D104" s="17" t="s">
        <v>410</v>
      </c>
      <c r="E104" s="8" t="s">
        <v>13</v>
      </c>
      <c r="F104" s="8" t="s">
        <v>212</v>
      </c>
      <c r="G104" s="7" t="s">
        <v>418</v>
      </c>
      <c r="H104" s="8" t="s">
        <v>64</v>
      </c>
      <c r="I104" s="8" t="s">
        <v>214</v>
      </c>
      <c r="J104" s="7" t="s">
        <v>419</v>
      </c>
      <c r="K104" s="11" t="s">
        <v>225</v>
      </c>
    </row>
    <row r="105" spans="1:11" ht="36.75" x14ac:dyDescent="0.25">
      <c r="A105" s="7">
        <v>104</v>
      </c>
      <c r="B105" s="7" t="s">
        <v>210</v>
      </c>
      <c r="C105" s="8" t="s">
        <v>210</v>
      </c>
      <c r="D105" s="17" t="s">
        <v>410</v>
      </c>
      <c r="E105" s="8" t="s">
        <v>13</v>
      </c>
      <c r="F105" s="8" t="s">
        <v>212</v>
      </c>
      <c r="G105" s="7" t="s">
        <v>420</v>
      </c>
      <c r="H105" s="8" t="s">
        <v>21</v>
      </c>
      <c r="I105" s="8" t="s">
        <v>214</v>
      </c>
      <c r="J105" s="7" t="s">
        <v>421</v>
      </c>
      <c r="K105" s="11" t="s">
        <v>422</v>
      </c>
    </row>
    <row r="106" spans="1:11" ht="36.75" x14ac:dyDescent="0.25">
      <c r="A106" s="7">
        <v>105</v>
      </c>
      <c r="B106" s="7" t="s">
        <v>423</v>
      </c>
      <c r="C106" s="7" t="s">
        <v>424</v>
      </c>
      <c r="D106" s="19" t="s">
        <v>410</v>
      </c>
      <c r="E106" s="7" t="s">
        <v>13</v>
      </c>
      <c r="F106" s="7" t="s">
        <v>425</v>
      </c>
      <c r="G106" s="7" t="s">
        <v>426</v>
      </c>
      <c r="H106" s="7" t="s">
        <v>64</v>
      </c>
      <c r="I106" s="7"/>
      <c r="J106" s="7" t="s">
        <v>427</v>
      </c>
      <c r="K106" s="11" t="s">
        <v>428</v>
      </c>
    </row>
    <row r="107" spans="1:11" ht="36.75" x14ac:dyDescent="0.25">
      <c r="A107" s="7">
        <v>106</v>
      </c>
      <c r="B107" s="7" t="s">
        <v>429</v>
      </c>
      <c r="C107" s="7" t="s">
        <v>429</v>
      </c>
      <c r="D107" s="19" t="s">
        <v>410</v>
      </c>
      <c r="E107" s="7" t="s">
        <v>13</v>
      </c>
      <c r="F107" s="7" t="s">
        <v>430</v>
      </c>
      <c r="G107" s="7" t="s">
        <v>431</v>
      </c>
      <c r="H107" s="7" t="s">
        <v>64</v>
      </c>
      <c r="I107" s="7" t="s">
        <v>432</v>
      </c>
      <c r="J107" s="7" t="s">
        <v>433</v>
      </c>
      <c r="K107" s="11" t="s">
        <v>434</v>
      </c>
    </row>
    <row r="108" spans="1:11" ht="48.75" x14ac:dyDescent="0.25">
      <c r="A108" s="7">
        <v>107</v>
      </c>
      <c r="B108" s="7" t="s">
        <v>314</v>
      </c>
      <c r="C108" s="7" t="s">
        <v>435</v>
      </c>
      <c r="D108" s="19" t="s">
        <v>410</v>
      </c>
      <c r="E108" s="7" t="s">
        <v>13</v>
      </c>
      <c r="F108" s="7" t="s">
        <v>316</v>
      </c>
      <c r="G108" s="7" t="s">
        <v>436</v>
      </c>
      <c r="H108" s="7" t="s">
        <v>64</v>
      </c>
      <c r="I108" s="7" t="s">
        <v>318</v>
      </c>
      <c r="J108" s="7" t="s">
        <v>437</v>
      </c>
      <c r="K108" s="11" t="s">
        <v>438</v>
      </c>
    </row>
    <row r="109" spans="1:11" ht="48.75" x14ac:dyDescent="0.25">
      <c r="A109" s="7">
        <v>108</v>
      </c>
      <c r="B109" s="7" t="s">
        <v>314</v>
      </c>
      <c r="C109" s="7" t="s">
        <v>435</v>
      </c>
      <c r="D109" s="19" t="s">
        <v>410</v>
      </c>
      <c r="E109" s="7" t="s">
        <v>13</v>
      </c>
      <c r="F109" s="7" t="s">
        <v>316</v>
      </c>
      <c r="G109" s="7" t="s">
        <v>439</v>
      </c>
      <c r="H109" s="7" t="s">
        <v>64</v>
      </c>
      <c r="I109" s="7" t="s">
        <v>318</v>
      </c>
      <c r="J109" s="7" t="s">
        <v>440</v>
      </c>
      <c r="K109" s="11" t="s">
        <v>441</v>
      </c>
    </row>
    <row r="110" spans="1:11" ht="48.75" x14ac:dyDescent="0.25">
      <c r="A110" s="7">
        <v>109</v>
      </c>
      <c r="B110" s="7" t="s">
        <v>314</v>
      </c>
      <c r="C110" s="7" t="s">
        <v>435</v>
      </c>
      <c r="D110" s="19" t="s">
        <v>410</v>
      </c>
      <c r="E110" s="7" t="s">
        <v>13</v>
      </c>
      <c r="F110" s="7" t="s">
        <v>316</v>
      </c>
      <c r="G110" s="7" t="s">
        <v>442</v>
      </c>
      <c r="H110" s="7" t="s">
        <v>64</v>
      </c>
      <c r="I110" s="7" t="s">
        <v>318</v>
      </c>
      <c r="J110" s="7" t="s">
        <v>443</v>
      </c>
      <c r="K110" s="11" t="s">
        <v>323</v>
      </c>
    </row>
    <row r="111" spans="1:11" x14ac:dyDescent="0.25">
      <c r="A111" s="7">
        <v>110</v>
      </c>
      <c r="B111" s="8" t="s">
        <v>444</v>
      </c>
      <c r="C111" s="7" t="s">
        <v>435</v>
      </c>
      <c r="D111" s="19" t="s">
        <v>410</v>
      </c>
      <c r="E111" s="8" t="s">
        <v>13</v>
      </c>
      <c r="F111" s="8" t="s">
        <v>445</v>
      </c>
      <c r="G111" s="7"/>
      <c r="H111" s="7"/>
      <c r="I111" s="7"/>
      <c r="J111" s="8" t="s">
        <v>446</v>
      </c>
      <c r="K111" s="7"/>
    </row>
    <row r="112" spans="1:11" x14ac:dyDescent="0.25">
      <c r="A112" s="7">
        <v>111</v>
      </c>
      <c r="B112" s="8" t="s">
        <v>444</v>
      </c>
      <c r="C112" s="7" t="s">
        <v>435</v>
      </c>
      <c r="D112" s="20" t="s">
        <v>410</v>
      </c>
      <c r="E112" s="8" t="s">
        <v>13</v>
      </c>
      <c r="F112" s="8" t="s">
        <v>447</v>
      </c>
      <c r="G112" s="7"/>
      <c r="H112" s="7"/>
      <c r="I112" s="8" t="s">
        <v>448</v>
      </c>
      <c r="J112" s="7" t="s">
        <v>449</v>
      </c>
      <c r="K112" s="7"/>
    </row>
    <row r="113" spans="1:11" ht="36.75" x14ac:dyDescent="0.25">
      <c r="A113" s="7">
        <v>112</v>
      </c>
      <c r="B113" s="7" t="s">
        <v>270</v>
      </c>
      <c r="C113" s="7" t="s">
        <v>271</v>
      </c>
      <c r="D113" s="19" t="s">
        <v>410</v>
      </c>
      <c r="E113" s="7" t="s">
        <v>13</v>
      </c>
      <c r="F113" s="7" t="s">
        <v>272</v>
      </c>
      <c r="G113" s="7" t="s">
        <v>450</v>
      </c>
      <c r="H113" s="7" t="s">
        <v>64</v>
      </c>
      <c r="I113" s="7" t="s">
        <v>274</v>
      </c>
      <c r="J113" s="7" t="s">
        <v>451</v>
      </c>
      <c r="K113" s="11" t="s">
        <v>452</v>
      </c>
    </row>
    <row r="114" spans="1:11" ht="36.75" x14ac:dyDescent="0.25">
      <c r="A114" s="7">
        <v>113</v>
      </c>
      <c r="B114" s="7" t="s">
        <v>453</v>
      </c>
      <c r="C114" s="7" t="s">
        <v>453</v>
      </c>
      <c r="D114" s="19" t="s">
        <v>410</v>
      </c>
      <c r="E114" s="7" t="s">
        <v>13</v>
      </c>
      <c r="F114" s="7" t="s">
        <v>454</v>
      </c>
      <c r="G114" s="7" t="s">
        <v>455</v>
      </c>
      <c r="H114" s="7" t="s">
        <v>64</v>
      </c>
      <c r="I114" s="7" t="s">
        <v>454</v>
      </c>
      <c r="J114" s="7" t="s">
        <v>456</v>
      </c>
      <c r="K114" s="11" t="s">
        <v>457</v>
      </c>
    </row>
    <row r="115" spans="1:11" ht="24.75" x14ac:dyDescent="0.25">
      <c r="A115" s="7">
        <v>114</v>
      </c>
      <c r="B115" s="7" t="s">
        <v>61</v>
      </c>
      <c r="C115" s="7" t="s">
        <v>61</v>
      </c>
      <c r="D115" s="19" t="s">
        <v>410</v>
      </c>
      <c r="E115" s="7" t="s">
        <v>13</v>
      </c>
      <c r="F115" s="7" t="s">
        <v>62</v>
      </c>
      <c r="G115" s="7" t="s">
        <v>458</v>
      </c>
      <c r="H115" s="7" t="s">
        <v>64</v>
      </c>
      <c r="I115" s="7" t="s">
        <v>65</v>
      </c>
      <c r="J115" s="7" t="s">
        <v>459</v>
      </c>
      <c r="K115" s="11" t="s">
        <v>460</v>
      </c>
    </row>
    <row r="116" spans="1:11" ht="24.75" x14ac:dyDescent="0.25">
      <c r="A116" s="7">
        <v>115</v>
      </c>
      <c r="B116" s="7" t="s">
        <v>61</v>
      </c>
      <c r="C116" s="7" t="s">
        <v>61</v>
      </c>
      <c r="D116" s="19" t="s">
        <v>410</v>
      </c>
      <c r="E116" s="7" t="s">
        <v>13</v>
      </c>
      <c r="F116" s="7" t="s">
        <v>62</v>
      </c>
      <c r="G116" s="7" t="s">
        <v>461</v>
      </c>
      <c r="H116" s="7" t="s">
        <v>64</v>
      </c>
      <c r="I116" s="7" t="s">
        <v>65</v>
      </c>
      <c r="J116" s="7" t="s">
        <v>462</v>
      </c>
      <c r="K116" s="11" t="s">
        <v>463</v>
      </c>
    </row>
    <row r="117" spans="1:11" ht="36.75" x14ac:dyDescent="0.25">
      <c r="A117" s="7">
        <v>116</v>
      </c>
      <c r="B117" s="7" t="s">
        <v>61</v>
      </c>
      <c r="C117" s="7" t="s">
        <v>61</v>
      </c>
      <c r="D117" s="19" t="s">
        <v>410</v>
      </c>
      <c r="E117" s="7" t="s">
        <v>13</v>
      </c>
      <c r="F117" s="7" t="s">
        <v>62</v>
      </c>
      <c r="G117" s="7" t="s">
        <v>464</v>
      </c>
      <c r="H117" s="7" t="s">
        <v>64</v>
      </c>
      <c r="I117" s="7" t="s">
        <v>65</v>
      </c>
      <c r="J117" s="7" t="s">
        <v>465</v>
      </c>
      <c r="K117" s="11" t="s">
        <v>466</v>
      </c>
    </row>
    <row r="118" spans="1:11" ht="24.75" x14ac:dyDescent="0.25">
      <c r="A118" s="7">
        <v>117</v>
      </c>
      <c r="B118" s="7" t="s">
        <v>61</v>
      </c>
      <c r="C118" s="7" t="s">
        <v>61</v>
      </c>
      <c r="D118" s="19" t="s">
        <v>410</v>
      </c>
      <c r="E118" s="7" t="s">
        <v>71</v>
      </c>
      <c r="F118" s="7" t="s">
        <v>62</v>
      </c>
      <c r="G118" s="7" t="s">
        <v>467</v>
      </c>
      <c r="H118" s="7" t="s">
        <v>64</v>
      </c>
      <c r="I118" s="7" t="s">
        <v>65</v>
      </c>
      <c r="J118" s="7" t="s">
        <v>468</v>
      </c>
      <c r="K118" s="11" t="s">
        <v>70</v>
      </c>
    </row>
    <row r="119" spans="1:11" ht="36.75" x14ac:dyDescent="0.25">
      <c r="A119" s="7">
        <v>118</v>
      </c>
      <c r="B119" s="7" t="s">
        <v>469</v>
      </c>
      <c r="C119" s="7" t="s">
        <v>469</v>
      </c>
      <c r="D119" s="19" t="s">
        <v>410</v>
      </c>
      <c r="E119" s="7" t="s">
        <v>13</v>
      </c>
      <c r="F119" s="7" t="s">
        <v>470</v>
      </c>
      <c r="G119" s="7" t="s">
        <v>471</v>
      </c>
      <c r="H119" s="7" t="s">
        <v>64</v>
      </c>
      <c r="I119" s="7" t="s">
        <v>472</v>
      </c>
      <c r="J119" s="7" t="s">
        <v>473</v>
      </c>
      <c r="K119" s="11" t="s">
        <v>474</v>
      </c>
    </row>
    <row r="120" spans="1:11" ht="36.75" x14ac:dyDescent="0.25">
      <c r="A120" s="7">
        <v>119</v>
      </c>
      <c r="B120" s="7" t="s">
        <v>475</v>
      </c>
      <c r="C120" s="7" t="s">
        <v>475</v>
      </c>
      <c r="D120" s="19" t="s">
        <v>410</v>
      </c>
      <c r="E120" s="7" t="s">
        <v>13</v>
      </c>
      <c r="F120" s="7" t="s">
        <v>476</v>
      </c>
      <c r="G120" s="7" t="s">
        <v>477</v>
      </c>
      <c r="H120" s="7" t="s">
        <v>64</v>
      </c>
      <c r="I120" s="7" t="s">
        <v>478</v>
      </c>
      <c r="J120" s="7" t="s">
        <v>479</v>
      </c>
      <c r="K120" s="11" t="s">
        <v>480</v>
      </c>
    </row>
    <row r="121" spans="1:11" ht="24.75" x14ac:dyDescent="0.25">
      <c r="A121" s="7">
        <v>120</v>
      </c>
      <c r="B121" s="7" t="s">
        <v>481</v>
      </c>
      <c r="C121" s="7" t="s">
        <v>482</v>
      </c>
      <c r="D121" s="19" t="s">
        <v>410</v>
      </c>
      <c r="E121" s="7" t="s">
        <v>13</v>
      </c>
      <c r="F121" s="7" t="s">
        <v>483</v>
      </c>
      <c r="G121" s="7" t="s">
        <v>484</v>
      </c>
      <c r="H121" s="7" t="s">
        <v>64</v>
      </c>
      <c r="I121" s="7"/>
      <c r="J121" s="7" t="s">
        <v>485</v>
      </c>
      <c r="K121" s="11" t="s">
        <v>486</v>
      </c>
    </row>
    <row r="122" spans="1:11" ht="36.75" x14ac:dyDescent="0.25">
      <c r="A122" s="7">
        <v>121</v>
      </c>
      <c r="B122" s="7" t="s">
        <v>95</v>
      </c>
      <c r="C122" s="7" t="s">
        <v>487</v>
      </c>
      <c r="D122" s="19" t="s">
        <v>410</v>
      </c>
      <c r="E122" s="7" t="s">
        <v>13</v>
      </c>
      <c r="F122" s="7" t="s">
        <v>97</v>
      </c>
      <c r="G122" s="7" t="s">
        <v>488</v>
      </c>
      <c r="H122" s="7" t="s">
        <v>64</v>
      </c>
      <c r="I122" s="7" t="s">
        <v>99</v>
      </c>
      <c r="J122" s="7" t="s">
        <v>489</v>
      </c>
      <c r="K122" s="11" t="s">
        <v>170</v>
      </c>
    </row>
    <row r="123" spans="1:11" ht="36.75" x14ac:dyDescent="0.25">
      <c r="A123" s="7">
        <v>122</v>
      </c>
      <c r="B123" s="7" t="s">
        <v>314</v>
      </c>
      <c r="C123" s="7" t="s">
        <v>315</v>
      </c>
      <c r="D123" s="19" t="s">
        <v>410</v>
      </c>
      <c r="E123" s="7" t="s">
        <v>13</v>
      </c>
      <c r="F123" s="7" t="s">
        <v>316</v>
      </c>
      <c r="G123" s="7" t="s">
        <v>490</v>
      </c>
      <c r="H123" s="7" t="s">
        <v>64</v>
      </c>
      <c r="I123" s="7" t="s">
        <v>318</v>
      </c>
      <c r="J123" s="7" t="s">
        <v>491</v>
      </c>
      <c r="K123" s="11" t="s">
        <v>492</v>
      </c>
    </row>
    <row r="124" spans="1:11" ht="48.75" x14ac:dyDescent="0.25">
      <c r="A124" s="7">
        <v>123</v>
      </c>
      <c r="B124" s="7" t="s">
        <v>314</v>
      </c>
      <c r="C124" s="7" t="s">
        <v>315</v>
      </c>
      <c r="D124" s="19" t="s">
        <v>410</v>
      </c>
      <c r="E124" s="7" t="s">
        <v>13</v>
      </c>
      <c r="F124" s="7" t="s">
        <v>316</v>
      </c>
      <c r="G124" s="7" t="s">
        <v>493</v>
      </c>
      <c r="H124" s="7" t="s">
        <v>64</v>
      </c>
      <c r="I124" s="7" t="s">
        <v>318</v>
      </c>
      <c r="J124" s="7" t="s">
        <v>494</v>
      </c>
      <c r="K124" s="11" t="s">
        <v>320</v>
      </c>
    </row>
    <row r="125" spans="1:11" ht="36.75" x14ac:dyDescent="0.25">
      <c r="A125" s="7">
        <v>124</v>
      </c>
      <c r="B125" s="7" t="s">
        <v>314</v>
      </c>
      <c r="C125" s="7" t="s">
        <v>315</v>
      </c>
      <c r="D125" s="19" t="s">
        <v>410</v>
      </c>
      <c r="E125" s="7" t="s">
        <v>13</v>
      </c>
      <c r="F125" s="7" t="s">
        <v>316</v>
      </c>
      <c r="G125" s="7" t="s">
        <v>495</v>
      </c>
      <c r="H125" s="7" t="s">
        <v>64</v>
      </c>
      <c r="I125" s="7" t="s">
        <v>318</v>
      </c>
      <c r="J125" s="7" t="s">
        <v>496</v>
      </c>
      <c r="K125" s="11" t="s">
        <v>497</v>
      </c>
    </row>
    <row r="126" spans="1:11" ht="36.75" x14ac:dyDescent="0.25">
      <c r="A126" s="7">
        <v>125</v>
      </c>
      <c r="B126" s="7" t="s">
        <v>314</v>
      </c>
      <c r="C126" s="7" t="s">
        <v>315</v>
      </c>
      <c r="D126" s="19" t="s">
        <v>410</v>
      </c>
      <c r="E126" s="7" t="s">
        <v>13</v>
      </c>
      <c r="F126" s="7" t="s">
        <v>316</v>
      </c>
      <c r="G126" s="7" t="s">
        <v>498</v>
      </c>
      <c r="H126" s="7" t="s">
        <v>64</v>
      </c>
      <c r="I126" s="7" t="s">
        <v>318</v>
      </c>
      <c r="J126" s="7" t="s">
        <v>499</v>
      </c>
      <c r="K126" s="11" t="s">
        <v>331</v>
      </c>
    </row>
    <row r="127" spans="1:11" ht="48.75" x14ac:dyDescent="0.25">
      <c r="A127" s="7">
        <v>126</v>
      </c>
      <c r="B127" s="7" t="s">
        <v>314</v>
      </c>
      <c r="C127" s="7" t="s">
        <v>315</v>
      </c>
      <c r="D127" s="19" t="s">
        <v>410</v>
      </c>
      <c r="E127" s="7" t="s">
        <v>13</v>
      </c>
      <c r="F127" s="7" t="s">
        <v>316</v>
      </c>
      <c r="G127" s="7" t="s">
        <v>500</v>
      </c>
      <c r="H127" s="7" t="s">
        <v>64</v>
      </c>
      <c r="I127" s="7" t="s">
        <v>318</v>
      </c>
      <c r="J127" s="7" t="s">
        <v>501</v>
      </c>
      <c r="K127" s="11" t="s">
        <v>320</v>
      </c>
    </row>
    <row r="128" spans="1:11" ht="24.75" x14ac:dyDescent="0.25">
      <c r="A128" s="7">
        <v>127</v>
      </c>
      <c r="B128" s="7" t="s">
        <v>314</v>
      </c>
      <c r="C128" s="7" t="s">
        <v>315</v>
      </c>
      <c r="D128" s="19" t="s">
        <v>410</v>
      </c>
      <c r="E128" s="7" t="s">
        <v>13</v>
      </c>
      <c r="F128" s="7" t="s">
        <v>316</v>
      </c>
      <c r="G128" s="7" t="s">
        <v>502</v>
      </c>
      <c r="H128" s="7" t="s">
        <v>64</v>
      </c>
      <c r="I128" s="7" t="s">
        <v>318</v>
      </c>
      <c r="J128" s="7" t="s">
        <v>503</v>
      </c>
      <c r="K128" s="11" t="s">
        <v>504</v>
      </c>
    </row>
    <row r="129" spans="1:11" ht="36.75" x14ac:dyDescent="0.25">
      <c r="A129" s="7">
        <v>128</v>
      </c>
      <c r="B129" s="7" t="s">
        <v>314</v>
      </c>
      <c r="C129" s="7" t="s">
        <v>315</v>
      </c>
      <c r="D129" s="19" t="s">
        <v>410</v>
      </c>
      <c r="E129" s="7" t="s">
        <v>13</v>
      </c>
      <c r="F129" s="7" t="s">
        <v>316</v>
      </c>
      <c r="G129" s="7" t="s">
        <v>505</v>
      </c>
      <c r="H129" s="7" t="s">
        <v>64</v>
      </c>
      <c r="I129" s="7" t="s">
        <v>318</v>
      </c>
      <c r="J129" s="7" t="s">
        <v>506</v>
      </c>
      <c r="K129" s="11" t="s">
        <v>507</v>
      </c>
    </row>
    <row r="130" spans="1:11" ht="48.75" x14ac:dyDescent="0.25">
      <c r="A130" s="7">
        <v>129</v>
      </c>
      <c r="B130" s="7" t="s">
        <v>314</v>
      </c>
      <c r="C130" s="7" t="s">
        <v>315</v>
      </c>
      <c r="D130" s="19" t="s">
        <v>410</v>
      </c>
      <c r="E130" s="7" t="s">
        <v>13</v>
      </c>
      <c r="F130" s="7" t="s">
        <v>316</v>
      </c>
      <c r="G130" s="7" t="s">
        <v>508</v>
      </c>
      <c r="H130" s="7" t="s">
        <v>64</v>
      </c>
      <c r="I130" s="7" t="s">
        <v>318</v>
      </c>
      <c r="J130" s="7" t="s">
        <v>509</v>
      </c>
      <c r="K130" s="11" t="s">
        <v>320</v>
      </c>
    </row>
    <row r="131" spans="1:11" x14ac:dyDescent="0.25">
      <c r="A131" s="7">
        <v>130</v>
      </c>
      <c r="B131" s="7" t="s">
        <v>314</v>
      </c>
      <c r="C131" s="7" t="s">
        <v>315</v>
      </c>
      <c r="D131" s="19" t="s">
        <v>410</v>
      </c>
      <c r="E131" s="7" t="s">
        <v>13</v>
      </c>
      <c r="F131" s="7" t="s">
        <v>316</v>
      </c>
      <c r="G131" s="7" t="s">
        <v>510</v>
      </c>
      <c r="H131" s="7" t="s">
        <v>64</v>
      </c>
      <c r="I131" s="7" t="s">
        <v>318</v>
      </c>
      <c r="J131" s="7" t="s">
        <v>511</v>
      </c>
      <c r="K131" s="11" t="s">
        <v>146</v>
      </c>
    </row>
    <row r="132" spans="1:11" ht="48.75" x14ac:dyDescent="0.25">
      <c r="A132" s="7">
        <v>131</v>
      </c>
      <c r="B132" s="7" t="s">
        <v>332</v>
      </c>
      <c r="C132" s="7" t="s">
        <v>315</v>
      </c>
      <c r="D132" s="19" t="s">
        <v>410</v>
      </c>
      <c r="E132" s="7" t="s">
        <v>13</v>
      </c>
      <c r="F132" s="7" t="s">
        <v>333</v>
      </c>
      <c r="G132" s="7" t="s">
        <v>512</v>
      </c>
      <c r="H132" s="7" t="s">
        <v>64</v>
      </c>
      <c r="I132" s="7" t="s">
        <v>335</v>
      </c>
      <c r="J132" s="7" t="s">
        <v>513</v>
      </c>
      <c r="K132" s="11" t="s">
        <v>320</v>
      </c>
    </row>
    <row r="133" spans="1:11" ht="24.75" x14ac:dyDescent="0.25">
      <c r="A133" s="7">
        <v>132</v>
      </c>
      <c r="B133" s="7" t="s">
        <v>353</v>
      </c>
      <c r="C133" s="7" t="s">
        <v>315</v>
      </c>
      <c r="D133" s="19" t="s">
        <v>410</v>
      </c>
      <c r="E133" s="7" t="s">
        <v>13</v>
      </c>
      <c r="F133" s="7" t="s">
        <v>354</v>
      </c>
      <c r="G133" s="7" t="s">
        <v>514</v>
      </c>
      <c r="H133" s="7" t="s">
        <v>64</v>
      </c>
      <c r="I133" s="7" t="s">
        <v>515</v>
      </c>
      <c r="J133" s="7" t="s">
        <v>516</v>
      </c>
      <c r="K133" s="11" t="s">
        <v>517</v>
      </c>
    </row>
    <row r="134" spans="1:11" ht="36.75" x14ac:dyDescent="0.25">
      <c r="A134" s="7">
        <v>133</v>
      </c>
      <c r="B134" s="7" t="s">
        <v>444</v>
      </c>
      <c r="C134" s="7" t="s">
        <v>315</v>
      </c>
      <c r="D134" s="19" t="s">
        <v>410</v>
      </c>
      <c r="E134" s="7" t="s">
        <v>13</v>
      </c>
      <c r="F134" s="7" t="s">
        <v>518</v>
      </c>
      <c r="G134" s="7" t="s">
        <v>519</v>
      </c>
      <c r="H134" s="7" t="s">
        <v>64</v>
      </c>
      <c r="I134" s="7" t="s">
        <v>520</v>
      </c>
      <c r="J134" s="7" t="s">
        <v>521</v>
      </c>
      <c r="K134" s="11" t="s">
        <v>522</v>
      </c>
    </row>
    <row r="135" spans="1:11" ht="36.75" x14ac:dyDescent="0.25">
      <c r="A135" s="7">
        <v>134</v>
      </c>
      <c r="B135" s="7" t="s">
        <v>444</v>
      </c>
      <c r="C135" s="7" t="s">
        <v>315</v>
      </c>
      <c r="D135" s="19" t="s">
        <v>410</v>
      </c>
      <c r="E135" s="7" t="s">
        <v>13</v>
      </c>
      <c r="F135" s="7" t="s">
        <v>518</v>
      </c>
      <c r="G135" s="7" t="s">
        <v>523</v>
      </c>
      <c r="H135" s="7" t="s">
        <v>64</v>
      </c>
      <c r="I135" s="7" t="s">
        <v>520</v>
      </c>
      <c r="J135" s="7" t="s">
        <v>524</v>
      </c>
      <c r="K135" s="11" t="s">
        <v>525</v>
      </c>
    </row>
    <row r="136" spans="1:11" ht="48.75" x14ac:dyDescent="0.25">
      <c r="A136" s="7">
        <v>135</v>
      </c>
      <c r="B136" s="7" t="s">
        <v>444</v>
      </c>
      <c r="C136" s="7" t="s">
        <v>315</v>
      </c>
      <c r="D136" s="19" t="s">
        <v>410</v>
      </c>
      <c r="E136" s="7" t="s">
        <v>13</v>
      </c>
      <c r="F136" s="7" t="s">
        <v>518</v>
      </c>
      <c r="G136" s="7" t="s">
        <v>526</v>
      </c>
      <c r="H136" s="7" t="s">
        <v>64</v>
      </c>
      <c r="I136" s="7" t="s">
        <v>520</v>
      </c>
      <c r="J136" s="7" t="s">
        <v>527</v>
      </c>
      <c r="K136" s="11" t="s">
        <v>320</v>
      </c>
    </row>
    <row r="137" spans="1:11" ht="36.75" x14ac:dyDescent="0.25">
      <c r="A137" s="7">
        <v>136</v>
      </c>
      <c r="B137" s="7" t="s">
        <v>444</v>
      </c>
      <c r="C137" s="7" t="s">
        <v>315</v>
      </c>
      <c r="D137" s="19" t="s">
        <v>410</v>
      </c>
      <c r="E137" s="7" t="s">
        <v>13</v>
      </c>
      <c r="F137" s="7" t="s">
        <v>518</v>
      </c>
      <c r="G137" s="7" t="s">
        <v>528</v>
      </c>
      <c r="H137" s="7" t="s">
        <v>64</v>
      </c>
      <c r="I137" s="7" t="s">
        <v>520</v>
      </c>
      <c r="J137" s="7" t="s">
        <v>529</v>
      </c>
      <c r="K137" s="11" t="s">
        <v>530</v>
      </c>
    </row>
    <row r="138" spans="1:11" ht="36.75" x14ac:dyDescent="0.25">
      <c r="A138" s="7">
        <v>137</v>
      </c>
      <c r="B138" s="7" t="s">
        <v>444</v>
      </c>
      <c r="C138" s="7" t="s">
        <v>315</v>
      </c>
      <c r="D138" s="19" t="s">
        <v>410</v>
      </c>
      <c r="E138" s="7" t="s">
        <v>13</v>
      </c>
      <c r="F138" s="7" t="s">
        <v>518</v>
      </c>
      <c r="G138" s="7" t="s">
        <v>531</v>
      </c>
      <c r="H138" s="7" t="s">
        <v>64</v>
      </c>
      <c r="I138" s="7" t="s">
        <v>520</v>
      </c>
      <c r="J138" s="7" t="s">
        <v>532</v>
      </c>
      <c r="K138" s="11" t="s">
        <v>533</v>
      </c>
    </row>
    <row r="139" spans="1:11" ht="48.75" x14ac:dyDescent="0.25">
      <c r="A139" s="7">
        <v>138</v>
      </c>
      <c r="B139" s="7" t="s">
        <v>444</v>
      </c>
      <c r="C139" s="7" t="s">
        <v>315</v>
      </c>
      <c r="D139" s="19" t="s">
        <v>410</v>
      </c>
      <c r="E139" s="7" t="s">
        <v>13</v>
      </c>
      <c r="F139" s="7" t="s">
        <v>518</v>
      </c>
      <c r="G139" s="7" t="s">
        <v>534</v>
      </c>
      <c r="H139" s="7" t="s">
        <v>64</v>
      </c>
      <c r="I139" s="7" t="s">
        <v>520</v>
      </c>
      <c r="J139" s="7" t="s">
        <v>535</v>
      </c>
      <c r="K139" s="11" t="s">
        <v>320</v>
      </c>
    </row>
    <row r="140" spans="1:11" ht="48.75" x14ac:dyDescent="0.25">
      <c r="A140" s="7">
        <v>139</v>
      </c>
      <c r="B140" s="7" t="s">
        <v>444</v>
      </c>
      <c r="C140" s="7" t="s">
        <v>315</v>
      </c>
      <c r="D140" s="19" t="s">
        <v>410</v>
      </c>
      <c r="E140" s="7" t="s">
        <v>13</v>
      </c>
      <c r="F140" s="7" t="s">
        <v>518</v>
      </c>
      <c r="G140" s="7" t="s">
        <v>536</v>
      </c>
      <c r="H140" s="7" t="s">
        <v>64</v>
      </c>
      <c r="I140" s="7" t="s">
        <v>520</v>
      </c>
      <c r="J140" s="7" t="s">
        <v>537</v>
      </c>
      <c r="K140" s="11" t="s">
        <v>323</v>
      </c>
    </row>
    <row r="141" spans="1:11" ht="48.75" x14ac:dyDescent="0.25">
      <c r="A141" s="7">
        <v>140</v>
      </c>
      <c r="B141" s="7" t="s">
        <v>444</v>
      </c>
      <c r="C141" s="7" t="s">
        <v>315</v>
      </c>
      <c r="D141" s="19" t="s">
        <v>410</v>
      </c>
      <c r="E141" s="7" t="s">
        <v>13</v>
      </c>
      <c r="F141" s="7" t="s">
        <v>518</v>
      </c>
      <c r="G141" s="7" t="s">
        <v>538</v>
      </c>
      <c r="H141" s="7" t="s">
        <v>64</v>
      </c>
      <c r="I141" s="7" t="s">
        <v>520</v>
      </c>
      <c r="J141" s="7" t="s">
        <v>446</v>
      </c>
      <c r="K141" s="11" t="s">
        <v>539</v>
      </c>
    </row>
    <row r="142" spans="1:11" ht="48.75" x14ac:dyDescent="0.25">
      <c r="A142" s="7">
        <v>141</v>
      </c>
      <c r="B142" s="7" t="s">
        <v>444</v>
      </c>
      <c r="C142" s="7" t="s">
        <v>315</v>
      </c>
      <c r="D142" s="19" t="s">
        <v>410</v>
      </c>
      <c r="E142" s="7" t="s">
        <v>13</v>
      </c>
      <c r="F142" s="7" t="s">
        <v>518</v>
      </c>
      <c r="G142" s="7" t="s">
        <v>540</v>
      </c>
      <c r="H142" s="7" t="s">
        <v>64</v>
      </c>
      <c r="I142" s="7" t="s">
        <v>520</v>
      </c>
      <c r="J142" s="7" t="s">
        <v>541</v>
      </c>
      <c r="K142" s="11" t="s">
        <v>320</v>
      </c>
    </row>
    <row r="143" spans="1:11" ht="48.75" x14ac:dyDescent="0.25">
      <c r="A143" s="7">
        <v>142</v>
      </c>
      <c r="B143" s="7" t="s">
        <v>542</v>
      </c>
      <c r="C143" s="7" t="s">
        <v>315</v>
      </c>
      <c r="D143" s="19" t="s">
        <v>410</v>
      </c>
      <c r="E143" s="7" t="s">
        <v>13</v>
      </c>
      <c r="F143" s="7" t="s">
        <v>543</v>
      </c>
      <c r="G143" s="7" t="s">
        <v>544</v>
      </c>
      <c r="H143" s="7" t="s">
        <v>64</v>
      </c>
      <c r="I143" s="7" t="s">
        <v>53</v>
      </c>
      <c r="J143" s="7" t="s">
        <v>545</v>
      </c>
      <c r="K143" s="11" t="s">
        <v>323</v>
      </c>
    </row>
    <row r="144" spans="1:11" ht="36.75" x14ac:dyDescent="0.25">
      <c r="A144" s="7">
        <v>143</v>
      </c>
      <c r="B144" s="7" t="s">
        <v>542</v>
      </c>
      <c r="C144" s="7" t="s">
        <v>315</v>
      </c>
      <c r="D144" s="19" t="s">
        <v>410</v>
      </c>
      <c r="E144" s="7" t="s">
        <v>13</v>
      </c>
      <c r="F144" s="7" t="s">
        <v>543</v>
      </c>
      <c r="G144" s="7" t="s">
        <v>546</v>
      </c>
      <c r="H144" s="7" t="s">
        <v>64</v>
      </c>
      <c r="I144" s="7" t="s">
        <v>53</v>
      </c>
      <c r="J144" s="7" t="s">
        <v>547</v>
      </c>
      <c r="K144" s="11" t="s">
        <v>331</v>
      </c>
    </row>
    <row r="145" spans="1:11" ht="48.75" x14ac:dyDescent="0.25">
      <c r="A145" s="7">
        <v>144</v>
      </c>
      <c r="B145" s="7" t="s">
        <v>542</v>
      </c>
      <c r="C145" s="7" t="s">
        <v>315</v>
      </c>
      <c r="D145" s="19" t="s">
        <v>410</v>
      </c>
      <c r="E145" s="7" t="s">
        <v>13</v>
      </c>
      <c r="F145" s="7" t="s">
        <v>543</v>
      </c>
      <c r="G145" s="7" t="s">
        <v>548</v>
      </c>
      <c r="H145" s="7" t="s">
        <v>64</v>
      </c>
      <c r="I145" s="7" t="s">
        <v>53</v>
      </c>
      <c r="J145" s="7" t="s">
        <v>549</v>
      </c>
      <c r="K145" s="11" t="s">
        <v>320</v>
      </c>
    </row>
    <row r="146" spans="1:11" ht="48.75" x14ac:dyDescent="0.25">
      <c r="A146" s="7">
        <v>145</v>
      </c>
      <c r="B146" s="7" t="s">
        <v>542</v>
      </c>
      <c r="C146" s="7" t="s">
        <v>315</v>
      </c>
      <c r="D146" s="19" t="s">
        <v>410</v>
      </c>
      <c r="E146" s="7" t="s">
        <v>13</v>
      </c>
      <c r="F146" s="7" t="s">
        <v>543</v>
      </c>
      <c r="G146" s="7" t="s">
        <v>550</v>
      </c>
      <c r="H146" s="7" t="s">
        <v>64</v>
      </c>
      <c r="I146" s="7" t="s">
        <v>53</v>
      </c>
      <c r="J146" s="7" t="s">
        <v>551</v>
      </c>
      <c r="K146" s="11" t="s">
        <v>320</v>
      </c>
    </row>
    <row r="147" spans="1:11" ht="36.75" x14ac:dyDescent="0.25">
      <c r="A147" s="7">
        <v>146</v>
      </c>
      <c r="B147" s="7" t="s">
        <v>552</v>
      </c>
      <c r="C147" s="7" t="s">
        <v>552</v>
      </c>
      <c r="D147" s="19" t="s">
        <v>410</v>
      </c>
      <c r="E147" s="7" t="s">
        <v>13</v>
      </c>
      <c r="F147" s="7" t="s">
        <v>553</v>
      </c>
      <c r="G147" s="7" t="s">
        <v>554</v>
      </c>
      <c r="H147" s="7" t="s">
        <v>64</v>
      </c>
      <c r="I147" s="7" t="s">
        <v>555</v>
      </c>
      <c r="J147" s="7" t="s">
        <v>556</v>
      </c>
      <c r="K147" s="11" t="s">
        <v>557</v>
      </c>
    </row>
    <row r="148" spans="1:11" ht="36.75" x14ac:dyDescent="0.25">
      <c r="A148" s="7">
        <v>147</v>
      </c>
      <c r="B148" s="7" t="s">
        <v>353</v>
      </c>
      <c r="C148" s="7" t="s">
        <v>353</v>
      </c>
      <c r="D148" s="19" t="s">
        <v>410</v>
      </c>
      <c r="E148" s="7" t="s">
        <v>13</v>
      </c>
      <c r="F148" s="7" t="s">
        <v>354</v>
      </c>
      <c r="G148" s="7" t="s">
        <v>558</v>
      </c>
      <c r="H148" s="7" t="s">
        <v>64</v>
      </c>
      <c r="I148" s="7" t="s">
        <v>515</v>
      </c>
      <c r="J148" s="7" t="s">
        <v>559</v>
      </c>
      <c r="K148" s="11" t="s">
        <v>560</v>
      </c>
    </row>
    <row r="149" spans="1:11" ht="36.75" x14ac:dyDescent="0.25">
      <c r="A149" s="7">
        <v>148</v>
      </c>
      <c r="B149" s="7" t="s">
        <v>561</v>
      </c>
      <c r="C149" s="7" t="s">
        <v>561</v>
      </c>
      <c r="D149" s="19" t="s">
        <v>410</v>
      </c>
      <c r="E149" s="7" t="s">
        <v>13</v>
      </c>
      <c r="F149" s="7" t="s">
        <v>562</v>
      </c>
      <c r="G149" s="7" t="s">
        <v>563</v>
      </c>
      <c r="H149" s="7" t="s">
        <v>64</v>
      </c>
      <c r="I149" s="7" t="s">
        <v>472</v>
      </c>
      <c r="J149" s="7" t="s">
        <v>564</v>
      </c>
      <c r="K149" s="11" t="s">
        <v>276</v>
      </c>
    </row>
    <row r="150" spans="1:11" ht="36.75" x14ac:dyDescent="0.25">
      <c r="A150" s="7">
        <v>149</v>
      </c>
      <c r="B150" s="7" t="s">
        <v>565</v>
      </c>
      <c r="C150" s="7" t="s">
        <v>565</v>
      </c>
      <c r="D150" s="19" t="s">
        <v>410</v>
      </c>
      <c r="E150" s="7" t="s">
        <v>13</v>
      </c>
      <c r="F150" s="7"/>
      <c r="G150" s="7" t="s">
        <v>566</v>
      </c>
      <c r="H150" s="7" t="s">
        <v>64</v>
      </c>
      <c r="I150" s="7" t="s">
        <v>454</v>
      </c>
      <c r="J150" s="7" t="s">
        <v>567</v>
      </c>
      <c r="K150" s="11" t="s">
        <v>568</v>
      </c>
    </row>
    <row r="151" spans="1:11" ht="24.75" x14ac:dyDescent="0.25">
      <c r="A151" s="7">
        <v>150</v>
      </c>
      <c r="B151" s="7"/>
      <c r="C151" s="7" t="s">
        <v>569</v>
      </c>
      <c r="D151" s="19" t="s">
        <v>410</v>
      </c>
      <c r="E151" s="7" t="s">
        <v>13</v>
      </c>
      <c r="F151" s="7" t="s">
        <v>570</v>
      </c>
      <c r="G151" s="7" t="s">
        <v>571</v>
      </c>
      <c r="H151" s="7" t="s">
        <v>64</v>
      </c>
      <c r="I151" s="7" t="s">
        <v>572</v>
      </c>
      <c r="J151" s="7" t="s">
        <v>573</v>
      </c>
      <c r="K151" s="11" t="s">
        <v>290</v>
      </c>
    </row>
    <row r="152" spans="1:11" ht="24.75" x14ac:dyDescent="0.25">
      <c r="A152" s="7">
        <v>151</v>
      </c>
      <c r="B152" s="7" t="s">
        <v>574</v>
      </c>
      <c r="C152" s="7" t="s">
        <v>574</v>
      </c>
      <c r="D152" s="19" t="s">
        <v>410</v>
      </c>
      <c r="E152" s="7" t="s">
        <v>13</v>
      </c>
      <c r="F152" s="7" t="s">
        <v>575</v>
      </c>
      <c r="G152" s="7" t="s">
        <v>576</v>
      </c>
      <c r="H152" s="7" t="s">
        <v>64</v>
      </c>
      <c r="I152" s="7" t="s">
        <v>577</v>
      </c>
      <c r="J152" s="7" t="s">
        <v>578</v>
      </c>
      <c r="K152" s="11" t="s">
        <v>579</v>
      </c>
    </row>
    <row r="153" spans="1:11" ht="36.75" x14ac:dyDescent="0.25">
      <c r="A153" s="7">
        <v>152</v>
      </c>
      <c r="B153" s="7" t="s">
        <v>580</v>
      </c>
      <c r="C153" s="7" t="s">
        <v>580</v>
      </c>
      <c r="D153" s="19" t="s">
        <v>410</v>
      </c>
      <c r="E153" s="7" t="s">
        <v>13</v>
      </c>
      <c r="F153" s="7"/>
      <c r="G153" s="7" t="s">
        <v>581</v>
      </c>
      <c r="H153" s="7" t="s">
        <v>21</v>
      </c>
      <c r="I153" s="7" t="s">
        <v>582</v>
      </c>
      <c r="J153" s="7" t="s">
        <v>583</v>
      </c>
      <c r="K153" s="11" t="s">
        <v>584</v>
      </c>
    </row>
    <row r="154" spans="1:11" ht="36.75" x14ac:dyDescent="0.25">
      <c r="A154" s="7">
        <v>153</v>
      </c>
      <c r="B154" s="7" t="s">
        <v>585</v>
      </c>
      <c r="C154" s="7" t="s">
        <v>586</v>
      </c>
      <c r="D154" s="19" t="s">
        <v>410</v>
      </c>
      <c r="E154" s="7" t="s">
        <v>13</v>
      </c>
      <c r="F154" s="7" t="s">
        <v>587</v>
      </c>
      <c r="G154" s="7" t="s">
        <v>588</v>
      </c>
      <c r="H154" s="7" t="s">
        <v>64</v>
      </c>
      <c r="I154" s="7" t="s">
        <v>589</v>
      </c>
      <c r="J154" s="7" t="s">
        <v>590</v>
      </c>
      <c r="K154" s="11" t="s">
        <v>591</v>
      </c>
    </row>
    <row r="155" spans="1:11" x14ac:dyDescent="0.25">
      <c r="A155" s="7">
        <v>154</v>
      </c>
      <c r="B155" s="7" t="s">
        <v>200</v>
      </c>
      <c r="C155" s="7"/>
      <c r="D155" s="19" t="s">
        <v>410</v>
      </c>
      <c r="E155" s="7" t="s">
        <v>200</v>
      </c>
      <c r="F155" s="7" t="s">
        <v>592</v>
      </c>
      <c r="G155" s="7" t="s">
        <v>592</v>
      </c>
      <c r="H155" s="7" t="s">
        <v>593</v>
      </c>
      <c r="I155" s="7"/>
      <c r="J155" s="8" t="s">
        <v>594</v>
      </c>
      <c r="K155" s="7"/>
    </row>
    <row r="156" spans="1:11" x14ac:dyDescent="0.25">
      <c r="A156" s="7">
        <v>155</v>
      </c>
      <c r="B156" s="8" t="s">
        <v>595</v>
      </c>
      <c r="C156" s="8" t="s">
        <v>208</v>
      </c>
      <c r="D156" s="19" t="s">
        <v>410</v>
      </c>
      <c r="E156" s="8" t="s">
        <v>208</v>
      </c>
      <c r="F156" s="12" t="s">
        <v>596</v>
      </c>
      <c r="G156" s="12"/>
      <c r="H156" s="12"/>
      <c r="I156" s="8"/>
      <c r="J156" s="7" t="s">
        <v>597</v>
      </c>
      <c r="K156" s="7"/>
    </row>
    <row r="157" spans="1:11" x14ac:dyDescent="0.25">
      <c r="A157" s="7">
        <v>156</v>
      </c>
      <c r="B157" s="8" t="s">
        <v>598</v>
      </c>
      <c r="C157" s="7" t="s">
        <v>208</v>
      </c>
      <c r="D157" s="19" t="s">
        <v>410</v>
      </c>
      <c r="E157" s="7" t="s">
        <v>208</v>
      </c>
      <c r="F157" s="7" t="s">
        <v>592</v>
      </c>
      <c r="G157" s="7"/>
      <c r="H157" s="7"/>
      <c r="I157" s="7"/>
      <c r="J157" s="7"/>
      <c r="K157" s="7"/>
    </row>
    <row r="158" spans="1:11" ht="36.75" x14ac:dyDescent="0.25">
      <c r="A158" s="7">
        <v>157</v>
      </c>
      <c r="B158" s="7" t="s">
        <v>210</v>
      </c>
      <c r="C158" s="8" t="s">
        <v>210</v>
      </c>
      <c r="D158" s="21" t="s">
        <v>599</v>
      </c>
      <c r="E158" s="8" t="s">
        <v>13</v>
      </c>
      <c r="F158" s="8" t="s">
        <v>212</v>
      </c>
      <c r="G158" s="8" t="s">
        <v>600</v>
      </c>
      <c r="H158" s="8" t="s">
        <v>64</v>
      </c>
      <c r="I158" s="8" t="s">
        <v>214</v>
      </c>
      <c r="J158" s="8" t="s">
        <v>601</v>
      </c>
      <c r="K158" s="11" t="s">
        <v>216</v>
      </c>
    </row>
    <row r="159" spans="1:11" ht="36.75" x14ac:dyDescent="0.25">
      <c r="A159" s="7">
        <v>158</v>
      </c>
      <c r="B159" s="7" t="s">
        <v>210</v>
      </c>
      <c r="C159" s="8" t="s">
        <v>210</v>
      </c>
      <c r="D159" s="21" t="s">
        <v>599</v>
      </c>
      <c r="E159" s="8" t="s">
        <v>13</v>
      </c>
      <c r="F159" s="8" t="s">
        <v>212</v>
      </c>
      <c r="G159" s="8" t="s">
        <v>602</v>
      </c>
      <c r="H159" s="8" t="s">
        <v>64</v>
      </c>
      <c r="I159" s="8" t="s">
        <v>214</v>
      </c>
      <c r="J159" s="8" t="s">
        <v>603</v>
      </c>
      <c r="K159" s="11" t="s">
        <v>604</v>
      </c>
    </row>
    <row r="160" spans="1:11" x14ac:dyDescent="0.25">
      <c r="A160" s="7">
        <v>159</v>
      </c>
      <c r="B160" s="7" t="s">
        <v>210</v>
      </c>
      <c r="C160" s="8" t="s">
        <v>210</v>
      </c>
      <c r="D160" s="21" t="s">
        <v>599</v>
      </c>
      <c r="E160" s="8" t="s">
        <v>31</v>
      </c>
      <c r="F160" s="8" t="s">
        <v>212</v>
      </c>
      <c r="G160" s="8" t="s">
        <v>605</v>
      </c>
      <c r="H160" s="8" t="s">
        <v>21</v>
      </c>
      <c r="I160" s="8" t="s">
        <v>214</v>
      </c>
      <c r="J160" s="8" t="s">
        <v>601</v>
      </c>
      <c r="K160" s="18" t="s">
        <v>413</v>
      </c>
    </row>
    <row r="161" spans="1:11" x14ac:dyDescent="0.25">
      <c r="A161" s="7">
        <v>160</v>
      </c>
      <c r="B161" s="7" t="s">
        <v>210</v>
      </c>
      <c r="C161" s="8" t="s">
        <v>210</v>
      </c>
      <c r="D161" s="21" t="s">
        <v>599</v>
      </c>
      <c r="E161" s="8" t="s">
        <v>31</v>
      </c>
      <c r="F161" s="8" t="s">
        <v>212</v>
      </c>
      <c r="G161" s="8" t="s">
        <v>606</v>
      </c>
      <c r="H161" s="8" t="s">
        <v>21</v>
      </c>
      <c r="I161" s="8" t="s">
        <v>214</v>
      </c>
      <c r="J161" s="8" t="s">
        <v>603</v>
      </c>
      <c r="K161" s="18" t="s">
        <v>413</v>
      </c>
    </row>
    <row r="162" spans="1:11" x14ac:dyDescent="0.25">
      <c r="A162" s="7">
        <v>161</v>
      </c>
      <c r="B162" s="7" t="s">
        <v>210</v>
      </c>
      <c r="C162" s="8" t="s">
        <v>210</v>
      </c>
      <c r="D162" s="21" t="s">
        <v>599</v>
      </c>
      <c r="E162" s="8" t="s">
        <v>31</v>
      </c>
      <c r="F162" s="8" t="s">
        <v>212</v>
      </c>
      <c r="G162" s="8" t="s">
        <v>607</v>
      </c>
      <c r="H162" s="8" t="s">
        <v>21</v>
      </c>
      <c r="I162" s="8" t="s">
        <v>214</v>
      </c>
      <c r="J162" s="8" t="s">
        <v>603</v>
      </c>
      <c r="K162" s="18" t="s">
        <v>608</v>
      </c>
    </row>
    <row r="163" spans="1:11" ht="36.75" x14ac:dyDescent="0.25">
      <c r="A163" s="7">
        <v>162</v>
      </c>
      <c r="B163" s="7" t="s">
        <v>210</v>
      </c>
      <c r="C163" s="8" t="s">
        <v>210</v>
      </c>
      <c r="D163" s="21" t="s">
        <v>599</v>
      </c>
      <c r="E163" s="8" t="s">
        <v>13</v>
      </c>
      <c r="F163" s="8" t="s">
        <v>212</v>
      </c>
      <c r="G163" s="7" t="s">
        <v>609</v>
      </c>
      <c r="H163" s="8" t="s">
        <v>21</v>
      </c>
      <c r="I163" s="8" t="s">
        <v>214</v>
      </c>
      <c r="J163" s="7" t="s">
        <v>610</v>
      </c>
      <c r="K163" s="11" t="s">
        <v>611</v>
      </c>
    </row>
    <row r="164" spans="1:11" x14ac:dyDescent="0.25">
      <c r="A164" s="7">
        <v>163</v>
      </c>
      <c r="B164" s="7" t="s">
        <v>210</v>
      </c>
      <c r="C164" s="8" t="s">
        <v>210</v>
      </c>
      <c r="D164" s="21" t="s">
        <v>599</v>
      </c>
      <c r="E164" s="8" t="s">
        <v>31</v>
      </c>
      <c r="F164" s="8" t="s">
        <v>212</v>
      </c>
      <c r="G164" s="7" t="s">
        <v>612</v>
      </c>
      <c r="H164" s="8" t="s">
        <v>21</v>
      </c>
      <c r="I164" s="8" t="s">
        <v>214</v>
      </c>
      <c r="J164" s="7" t="s">
        <v>613</v>
      </c>
      <c r="K164" s="8" t="s">
        <v>614</v>
      </c>
    </row>
    <row r="165" spans="1:11" ht="24.75" x14ac:dyDescent="0.25">
      <c r="A165" s="7">
        <v>164</v>
      </c>
      <c r="B165" s="8" t="s">
        <v>615</v>
      </c>
      <c r="C165" s="7" t="s">
        <v>615</v>
      </c>
      <c r="D165" s="22" t="s">
        <v>599</v>
      </c>
      <c r="E165" s="7" t="s">
        <v>31</v>
      </c>
      <c r="F165" s="7" t="s">
        <v>616</v>
      </c>
      <c r="G165" s="7" t="s">
        <v>617</v>
      </c>
      <c r="H165" s="7" t="s">
        <v>21</v>
      </c>
      <c r="I165" s="7"/>
      <c r="J165" s="7" t="s">
        <v>618</v>
      </c>
      <c r="K165" s="11" t="s">
        <v>619</v>
      </c>
    </row>
    <row r="166" spans="1:11" ht="36.75" x14ac:dyDescent="0.25">
      <c r="A166" s="7">
        <v>165</v>
      </c>
      <c r="B166" s="8" t="s">
        <v>615</v>
      </c>
      <c r="C166" s="7" t="s">
        <v>620</v>
      </c>
      <c r="D166" s="22" t="s">
        <v>599</v>
      </c>
      <c r="E166" s="7" t="s">
        <v>13</v>
      </c>
      <c r="F166" s="7" t="s">
        <v>616</v>
      </c>
      <c r="G166" s="7" t="s">
        <v>621</v>
      </c>
      <c r="H166" s="7" t="s">
        <v>64</v>
      </c>
      <c r="I166" s="7"/>
      <c r="J166" s="7" t="s">
        <v>618</v>
      </c>
      <c r="K166" s="11" t="s">
        <v>622</v>
      </c>
    </row>
    <row r="167" spans="1:11" ht="24.75" x14ac:dyDescent="0.25">
      <c r="A167" s="7">
        <v>166</v>
      </c>
      <c r="B167" s="8" t="s">
        <v>615</v>
      </c>
      <c r="C167" s="7" t="s">
        <v>620</v>
      </c>
      <c r="D167" s="22" t="s">
        <v>599</v>
      </c>
      <c r="E167" s="7" t="s">
        <v>13</v>
      </c>
      <c r="F167" s="7" t="s">
        <v>616</v>
      </c>
      <c r="G167" s="7" t="s">
        <v>623</v>
      </c>
      <c r="H167" s="7" t="s">
        <v>21</v>
      </c>
      <c r="I167" s="7"/>
      <c r="J167" s="7" t="s">
        <v>624</v>
      </c>
      <c r="K167" s="11" t="s">
        <v>619</v>
      </c>
    </row>
    <row r="168" spans="1:11" x14ac:dyDescent="0.25">
      <c r="A168" s="7">
        <v>167</v>
      </c>
      <c r="B168" s="7" t="s">
        <v>55</v>
      </c>
      <c r="C168" s="7" t="s">
        <v>55</v>
      </c>
      <c r="D168" s="22" t="s">
        <v>599</v>
      </c>
      <c r="E168" s="7" t="s">
        <v>13</v>
      </c>
      <c r="F168" s="7" t="s">
        <v>56</v>
      </c>
      <c r="G168" s="7" t="s">
        <v>625</v>
      </c>
      <c r="H168" s="7" t="s">
        <v>21</v>
      </c>
      <c r="I168" s="7" t="s">
        <v>58</v>
      </c>
      <c r="J168" s="7" t="s">
        <v>626</v>
      </c>
      <c r="K168" s="11" t="s">
        <v>123</v>
      </c>
    </row>
    <row r="169" spans="1:11" x14ac:dyDescent="0.25">
      <c r="A169" s="7">
        <v>168</v>
      </c>
      <c r="B169" s="7" t="s">
        <v>61</v>
      </c>
      <c r="C169" s="7" t="s">
        <v>61</v>
      </c>
      <c r="D169" s="22" t="s">
        <v>599</v>
      </c>
      <c r="E169" s="7" t="s">
        <v>13</v>
      </c>
      <c r="F169" s="7" t="s">
        <v>62</v>
      </c>
      <c r="G169" s="7" t="s">
        <v>627</v>
      </c>
      <c r="H169" s="7" t="s">
        <v>64</v>
      </c>
      <c r="I169" s="7" t="s">
        <v>65</v>
      </c>
      <c r="J169" s="7" t="s">
        <v>628</v>
      </c>
      <c r="K169" s="11" t="s">
        <v>629</v>
      </c>
    </row>
    <row r="170" spans="1:11" ht="36.75" x14ac:dyDescent="0.25">
      <c r="A170" s="7">
        <v>169</v>
      </c>
      <c r="B170" s="7" t="s">
        <v>61</v>
      </c>
      <c r="C170" s="7" t="s">
        <v>61</v>
      </c>
      <c r="D170" s="22" t="s">
        <v>599</v>
      </c>
      <c r="E170" s="7" t="s">
        <v>13</v>
      </c>
      <c r="F170" s="7" t="s">
        <v>62</v>
      </c>
      <c r="G170" s="7" t="s">
        <v>630</v>
      </c>
      <c r="H170" s="7" t="s">
        <v>64</v>
      </c>
      <c r="I170" s="7" t="s">
        <v>65</v>
      </c>
      <c r="J170" s="7" t="s">
        <v>631</v>
      </c>
      <c r="K170" s="11" t="s">
        <v>632</v>
      </c>
    </row>
    <row r="171" spans="1:11" ht="36.75" x14ac:dyDescent="0.25">
      <c r="A171" s="7">
        <v>170</v>
      </c>
      <c r="B171" s="7" t="s">
        <v>61</v>
      </c>
      <c r="C171" s="7" t="s">
        <v>61</v>
      </c>
      <c r="D171" s="22" t="s">
        <v>599</v>
      </c>
      <c r="E171" s="7" t="s">
        <v>13</v>
      </c>
      <c r="F171" s="7" t="s">
        <v>62</v>
      </c>
      <c r="G171" s="7" t="s">
        <v>633</v>
      </c>
      <c r="H171" s="7" t="s">
        <v>64</v>
      </c>
      <c r="I171" s="7" t="s">
        <v>65</v>
      </c>
      <c r="J171" s="7" t="s">
        <v>634</v>
      </c>
      <c r="K171" s="11" t="s">
        <v>635</v>
      </c>
    </row>
    <row r="172" spans="1:11" ht="36.75" x14ac:dyDescent="0.25">
      <c r="A172" s="7">
        <v>171</v>
      </c>
      <c r="B172" s="7" t="s">
        <v>636</v>
      </c>
      <c r="C172" s="7" t="s">
        <v>636</v>
      </c>
      <c r="D172" s="22" t="s">
        <v>599</v>
      </c>
      <c r="E172" s="7" t="s">
        <v>13</v>
      </c>
      <c r="F172" s="7" t="s">
        <v>637</v>
      </c>
      <c r="G172" s="7" t="s">
        <v>638</v>
      </c>
      <c r="H172" s="7" t="s">
        <v>64</v>
      </c>
      <c r="I172" s="7" t="s">
        <v>639</v>
      </c>
      <c r="J172" s="7" t="s">
        <v>640</v>
      </c>
      <c r="K172" s="11" t="s">
        <v>641</v>
      </c>
    </row>
    <row r="173" spans="1:11" ht="24.75" x14ac:dyDescent="0.25">
      <c r="A173" s="7">
        <v>172</v>
      </c>
      <c r="B173" s="7" t="s">
        <v>135</v>
      </c>
      <c r="C173" s="7" t="s">
        <v>642</v>
      </c>
      <c r="D173" s="22" t="s">
        <v>599</v>
      </c>
      <c r="E173" s="7" t="s">
        <v>13</v>
      </c>
      <c r="F173" s="7" t="s">
        <v>137</v>
      </c>
      <c r="G173" s="7" t="s">
        <v>643</v>
      </c>
      <c r="H173" s="7" t="s">
        <v>64</v>
      </c>
      <c r="I173" s="7" t="s">
        <v>139</v>
      </c>
      <c r="J173" s="7" t="s">
        <v>644</v>
      </c>
      <c r="K173" s="11" t="s">
        <v>645</v>
      </c>
    </row>
    <row r="174" spans="1:11" ht="24.75" x14ac:dyDescent="0.25">
      <c r="A174" s="7">
        <v>173</v>
      </c>
      <c r="B174" s="7" t="s">
        <v>135</v>
      </c>
      <c r="C174" s="7" t="s">
        <v>646</v>
      </c>
      <c r="D174" s="22" t="s">
        <v>599</v>
      </c>
      <c r="E174" s="7" t="s">
        <v>13</v>
      </c>
      <c r="F174" s="7" t="s">
        <v>137</v>
      </c>
      <c r="G174" s="7" t="s">
        <v>647</v>
      </c>
      <c r="H174" s="7" t="s">
        <v>64</v>
      </c>
      <c r="I174" s="7" t="s">
        <v>139</v>
      </c>
      <c r="J174" s="7" t="s">
        <v>648</v>
      </c>
      <c r="K174" s="11" t="s">
        <v>649</v>
      </c>
    </row>
    <row r="175" spans="1:11" ht="24.75" x14ac:dyDescent="0.25">
      <c r="A175" s="7">
        <v>174</v>
      </c>
      <c r="B175" s="7" t="s">
        <v>135</v>
      </c>
      <c r="C175" s="7" t="s">
        <v>650</v>
      </c>
      <c r="D175" s="22" t="s">
        <v>599</v>
      </c>
      <c r="E175" s="7" t="s">
        <v>13</v>
      </c>
      <c r="F175" s="7" t="s">
        <v>137</v>
      </c>
      <c r="G175" s="7" t="s">
        <v>651</v>
      </c>
      <c r="H175" s="7" t="s">
        <v>64</v>
      </c>
      <c r="I175" s="7" t="s">
        <v>139</v>
      </c>
      <c r="J175" s="7" t="s">
        <v>652</v>
      </c>
      <c r="K175" s="11" t="s">
        <v>653</v>
      </c>
    </row>
    <row r="176" spans="1:11" x14ac:dyDescent="0.25">
      <c r="A176" s="7">
        <v>175</v>
      </c>
      <c r="B176" s="7" t="s">
        <v>654</v>
      </c>
      <c r="C176" s="7" t="s">
        <v>655</v>
      </c>
      <c r="D176" s="22" t="s">
        <v>599</v>
      </c>
      <c r="E176" s="7" t="s">
        <v>13</v>
      </c>
      <c r="F176" s="7" t="s">
        <v>656</v>
      </c>
      <c r="G176" s="7" t="s">
        <v>657</v>
      </c>
      <c r="H176" s="7" t="s">
        <v>64</v>
      </c>
      <c r="I176" s="7" t="s">
        <v>656</v>
      </c>
      <c r="J176" s="7" t="s">
        <v>658</v>
      </c>
      <c r="K176" s="11" t="s">
        <v>629</v>
      </c>
    </row>
    <row r="177" spans="1:11" ht="36.75" x14ac:dyDescent="0.25">
      <c r="A177" s="7">
        <v>176</v>
      </c>
      <c r="B177" s="7" t="s">
        <v>659</v>
      </c>
      <c r="C177" s="7" t="s">
        <v>659</v>
      </c>
      <c r="D177" s="22" t="s">
        <v>599</v>
      </c>
      <c r="E177" s="7" t="s">
        <v>13</v>
      </c>
      <c r="F177" s="7" t="s">
        <v>660</v>
      </c>
      <c r="G177" s="7" t="s">
        <v>661</v>
      </c>
      <c r="H177" s="7" t="s">
        <v>21</v>
      </c>
      <c r="I177" s="7" t="s">
        <v>662</v>
      </c>
      <c r="J177" s="7" t="s">
        <v>663</v>
      </c>
      <c r="K177" s="11" t="s">
        <v>664</v>
      </c>
    </row>
    <row r="178" spans="1:11" ht="36.75" x14ac:dyDescent="0.25">
      <c r="A178" s="7">
        <v>177</v>
      </c>
      <c r="B178" s="7" t="s">
        <v>659</v>
      </c>
      <c r="C178" s="7" t="s">
        <v>659</v>
      </c>
      <c r="D178" s="22" t="s">
        <v>599</v>
      </c>
      <c r="E178" s="7" t="s">
        <v>13</v>
      </c>
      <c r="F178" s="7" t="s">
        <v>660</v>
      </c>
      <c r="G178" s="7" t="s">
        <v>665</v>
      </c>
      <c r="H178" s="7" t="s">
        <v>21</v>
      </c>
      <c r="I178" s="7" t="s">
        <v>662</v>
      </c>
      <c r="J178" s="7" t="s">
        <v>666</v>
      </c>
      <c r="K178" s="11" t="s">
        <v>667</v>
      </c>
    </row>
    <row r="179" spans="1:11" x14ac:dyDescent="0.25">
      <c r="A179" s="7">
        <v>178</v>
      </c>
      <c r="B179" s="7" t="s">
        <v>668</v>
      </c>
      <c r="C179" s="7" t="s">
        <v>668</v>
      </c>
      <c r="D179" s="22" t="s">
        <v>599</v>
      </c>
      <c r="E179" s="7" t="s">
        <v>13</v>
      </c>
      <c r="F179" s="7" t="s">
        <v>669</v>
      </c>
      <c r="G179" s="7" t="s">
        <v>670</v>
      </c>
      <c r="H179" s="7" t="s">
        <v>64</v>
      </c>
      <c r="I179" s="7" t="s">
        <v>671</v>
      </c>
      <c r="J179" s="7" t="s">
        <v>672</v>
      </c>
      <c r="K179" s="11" t="s">
        <v>629</v>
      </c>
    </row>
    <row r="180" spans="1:11" x14ac:dyDescent="0.25">
      <c r="A180" s="7">
        <v>179</v>
      </c>
      <c r="B180" s="7" t="s">
        <v>673</v>
      </c>
      <c r="C180" s="7" t="s">
        <v>673</v>
      </c>
      <c r="D180" s="22" t="s">
        <v>599</v>
      </c>
      <c r="E180" s="7" t="s">
        <v>13</v>
      </c>
      <c r="F180" s="7" t="s">
        <v>674</v>
      </c>
      <c r="G180" s="7" t="s">
        <v>675</v>
      </c>
      <c r="H180" s="7" t="s">
        <v>21</v>
      </c>
      <c r="I180" s="7" t="s">
        <v>254</v>
      </c>
      <c r="J180" s="7" t="s">
        <v>676</v>
      </c>
      <c r="K180" s="11" t="s">
        <v>30</v>
      </c>
    </row>
    <row r="181" spans="1:11" x14ac:dyDescent="0.25">
      <c r="A181" s="7">
        <v>180</v>
      </c>
      <c r="B181" s="7" t="s">
        <v>152</v>
      </c>
      <c r="C181" s="7" t="s">
        <v>677</v>
      </c>
      <c r="D181" s="22" t="s">
        <v>599</v>
      </c>
      <c r="E181" s="7" t="s">
        <v>13</v>
      </c>
      <c r="F181" s="7"/>
      <c r="G181" s="7" t="s">
        <v>678</v>
      </c>
      <c r="H181" s="7" t="s">
        <v>64</v>
      </c>
      <c r="I181" s="7" t="s">
        <v>154</v>
      </c>
      <c r="J181" s="7" t="s">
        <v>679</v>
      </c>
      <c r="K181" s="11" t="s">
        <v>629</v>
      </c>
    </row>
    <row r="182" spans="1:11" ht="36.75" x14ac:dyDescent="0.25">
      <c r="A182" s="7">
        <v>181</v>
      </c>
      <c r="B182" s="7" t="s">
        <v>680</v>
      </c>
      <c r="C182" s="7" t="s">
        <v>680</v>
      </c>
      <c r="D182" s="22" t="s">
        <v>599</v>
      </c>
      <c r="E182" s="7" t="s">
        <v>13</v>
      </c>
      <c r="F182" s="7" t="s">
        <v>681</v>
      </c>
      <c r="G182" s="7" t="s">
        <v>682</v>
      </c>
      <c r="H182" s="7" t="s">
        <v>64</v>
      </c>
      <c r="I182" s="7" t="s">
        <v>683</v>
      </c>
      <c r="J182" s="7" t="s">
        <v>684</v>
      </c>
      <c r="K182" s="11" t="s">
        <v>685</v>
      </c>
    </row>
    <row r="183" spans="1:11" ht="36.75" x14ac:dyDescent="0.25">
      <c r="A183" s="7">
        <v>182</v>
      </c>
      <c r="B183" s="7" t="s">
        <v>680</v>
      </c>
      <c r="C183" s="7" t="s">
        <v>680</v>
      </c>
      <c r="D183" s="22" t="s">
        <v>599</v>
      </c>
      <c r="E183" s="7" t="s">
        <v>13</v>
      </c>
      <c r="F183" s="7" t="s">
        <v>681</v>
      </c>
      <c r="G183" s="7" t="s">
        <v>686</v>
      </c>
      <c r="H183" s="7" t="s">
        <v>64</v>
      </c>
      <c r="I183" s="7" t="s">
        <v>683</v>
      </c>
      <c r="J183" s="7" t="s">
        <v>687</v>
      </c>
      <c r="K183" s="11" t="s">
        <v>688</v>
      </c>
    </row>
    <row r="184" spans="1:11" ht="36.75" x14ac:dyDescent="0.25">
      <c r="A184" s="7">
        <v>183</v>
      </c>
      <c r="B184" s="7" t="s">
        <v>680</v>
      </c>
      <c r="C184" s="7" t="s">
        <v>680</v>
      </c>
      <c r="D184" s="22" t="s">
        <v>599</v>
      </c>
      <c r="E184" s="7" t="s">
        <v>13</v>
      </c>
      <c r="F184" s="7" t="s">
        <v>681</v>
      </c>
      <c r="G184" s="7" t="s">
        <v>689</v>
      </c>
      <c r="H184" s="7" t="s">
        <v>21</v>
      </c>
      <c r="I184" s="7" t="s">
        <v>683</v>
      </c>
      <c r="J184" s="7" t="s">
        <v>690</v>
      </c>
      <c r="K184" s="11" t="s">
        <v>691</v>
      </c>
    </row>
    <row r="185" spans="1:11" ht="36.75" x14ac:dyDescent="0.25">
      <c r="A185" s="7">
        <v>184</v>
      </c>
      <c r="B185" s="7" t="s">
        <v>680</v>
      </c>
      <c r="C185" s="7" t="s">
        <v>680</v>
      </c>
      <c r="D185" s="22" t="s">
        <v>599</v>
      </c>
      <c r="E185" s="7" t="s">
        <v>13</v>
      </c>
      <c r="F185" s="7" t="s">
        <v>681</v>
      </c>
      <c r="G185" s="7" t="s">
        <v>692</v>
      </c>
      <c r="H185" s="7" t="s">
        <v>64</v>
      </c>
      <c r="I185" s="7" t="s">
        <v>683</v>
      </c>
      <c r="J185" s="7" t="s">
        <v>693</v>
      </c>
      <c r="K185" s="11" t="s">
        <v>694</v>
      </c>
    </row>
    <row r="186" spans="1:11" ht="24.75" x14ac:dyDescent="0.25">
      <c r="A186" s="7">
        <v>185</v>
      </c>
      <c r="B186" s="7" t="s">
        <v>680</v>
      </c>
      <c r="C186" s="7" t="s">
        <v>680</v>
      </c>
      <c r="D186" s="22" t="s">
        <v>599</v>
      </c>
      <c r="E186" s="7" t="s">
        <v>13</v>
      </c>
      <c r="F186" s="7" t="s">
        <v>681</v>
      </c>
      <c r="G186" s="7" t="s">
        <v>695</v>
      </c>
      <c r="H186" s="7" t="s">
        <v>21</v>
      </c>
      <c r="I186" s="7" t="s">
        <v>683</v>
      </c>
      <c r="J186" s="7" t="s">
        <v>696</v>
      </c>
      <c r="K186" s="11" t="s">
        <v>697</v>
      </c>
    </row>
    <row r="187" spans="1:11" ht="24.75" x14ac:dyDescent="0.25">
      <c r="A187" s="7">
        <v>186</v>
      </c>
      <c r="B187" s="7" t="s">
        <v>680</v>
      </c>
      <c r="C187" s="7" t="s">
        <v>680</v>
      </c>
      <c r="D187" s="22" t="s">
        <v>599</v>
      </c>
      <c r="E187" s="7" t="s">
        <v>31</v>
      </c>
      <c r="F187" s="7" t="s">
        <v>681</v>
      </c>
      <c r="G187" s="7" t="s">
        <v>698</v>
      </c>
      <c r="H187" s="7" t="s">
        <v>21</v>
      </c>
      <c r="I187" s="7" t="s">
        <v>683</v>
      </c>
      <c r="J187" s="7" t="s">
        <v>684</v>
      </c>
      <c r="K187" s="11" t="s">
        <v>699</v>
      </c>
    </row>
    <row r="188" spans="1:11" x14ac:dyDescent="0.25">
      <c r="A188" s="7">
        <v>187</v>
      </c>
      <c r="B188" s="7" t="s">
        <v>680</v>
      </c>
      <c r="C188" s="7" t="s">
        <v>680</v>
      </c>
      <c r="D188" s="22" t="s">
        <v>599</v>
      </c>
      <c r="E188" s="7" t="s">
        <v>13</v>
      </c>
      <c r="F188" s="7" t="s">
        <v>681</v>
      </c>
      <c r="G188" s="7" t="s">
        <v>700</v>
      </c>
      <c r="H188" s="7" t="s">
        <v>64</v>
      </c>
      <c r="I188" s="7" t="s">
        <v>683</v>
      </c>
      <c r="J188" s="7" t="s">
        <v>701</v>
      </c>
      <c r="K188" s="11" t="s">
        <v>101</v>
      </c>
    </row>
    <row r="189" spans="1:11" x14ac:dyDescent="0.25">
      <c r="A189" s="7">
        <v>188</v>
      </c>
      <c r="B189" s="7" t="s">
        <v>680</v>
      </c>
      <c r="C189" s="7" t="s">
        <v>680</v>
      </c>
      <c r="D189" s="22" t="s">
        <v>599</v>
      </c>
      <c r="E189" s="7" t="s">
        <v>13</v>
      </c>
      <c r="F189" s="7" t="s">
        <v>681</v>
      </c>
      <c r="G189" s="7" t="s">
        <v>702</v>
      </c>
      <c r="H189" s="7" t="s">
        <v>21</v>
      </c>
      <c r="I189" s="7" t="s">
        <v>683</v>
      </c>
      <c r="J189" s="7" t="s">
        <v>703</v>
      </c>
      <c r="K189" s="11" t="s">
        <v>101</v>
      </c>
    </row>
    <row r="190" spans="1:11" ht="24.75" x14ac:dyDescent="0.25">
      <c r="A190" s="7">
        <v>189</v>
      </c>
      <c r="B190" s="7" t="s">
        <v>704</v>
      </c>
      <c r="C190" s="7" t="s">
        <v>705</v>
      </c>
      <c r="D190" s="22" t="s">
        <v>599</v>
      </c>
      <c r="E190" s="7" t="s">
        <v>13</v>
      </c>
      <c r="F190" s="7" t="s">
        <v>706</v>
      </c>
      <c r="G190" s="7" t="s">
        <v>707</v>
      </c>
      <c r="H190" s="7" t="s">
        <v>64</v>
      </c>
      <c r="I190" s="7"/>
      <c r="J190" s="7" t="s">
        <v>708</v>
      </c>
      <c r="K190" s="11" t="s">
        <v>709</v>
      </c>
    </row>
    <row r="191" spans="1:11" ht="36.75" x14ac:dyDescent="0.25">
      <c r="A191" s="7">
        <v>190</v>
      </c>
      <c r="B191" s="7" t="s">
        <v>710</v>
      </c>
      <c r="C191" s="7" t="s">
        <v>710</v>
      </c>
      <c r="D191" s="22" t="s">
        <v>599</v>
      </c>
      <c r="E191" s="7" t="s">
        <v>13</v>
      </c>
      <c r="F191" s="7" t="s">
        <v>711</v>
      </c>
      <c r="G191" s="7" t="s">
        <v>712</v>
      </c>
      <c r="H191" s="7" t="s">
        <v>21</v>
      </c>
      <c r="I191" s="7"/>
      <c r="J191" s="7" t="s">
        <v>713</v>
      </c>
      <c r="K191" s="11" t="s">
        <v>714</v>
      </c>
    </row>
    <row r="192" spans="1:11" ht="36.75" x14ac:dyDescent="0.25">
      <c r="A192" s="7">
        <v>191</v>
      </c>
      <c r="B192" s="7" t="s">
        <v>715</v>
      </c>
      <c r="C192" s="7" t="s">
        <v>715</v>
      </c>
      <c r="D192" s="22" t="s">
        <v>599</v>
      </c>
      <c r="E192" s="7" t="s">
        <v>13</v>
      </c>
      <c r="F192" s="7" t="s">
        <v>716</v>
      </c>
      <c r="G192" s="7" t="s">
        <v>717</v>
      </c>
      <c r="H192" s="7" t="s">
        <v>21</v>
      </c>
      <c r="I192" s="7" t="s">
        <v>718</v>
      </c>
      <c r="J192" s="7" t="s">
        <v>719</v>
      </c>
      <c r="K192" s="11" t="s">
        <v>720</v>
      </c>
    </row>
    <row r="193" spans="1:11" x14ac:dyDescent="0.25">
      <c r="A193" s="7">
        <v>192</v>
      </c>
      <c r="B193" s="8" t="s">
        <v>210</v>
      </c>
      <c r="C193" s="8" t="s">
        <v>210</v>
      </c>
      <c r="D193" s="23" t="s">
        <v>599</v>
      </c>
      <c r="E193" s="8" t="s">
        <v>31</v>
      </c>
      <c r="F193" s="8" t="s">
        <v>721</v>
      </c>
      <c r="G193" s="8" t="s">
        <v>722</v>
      </c>
      <c r="H193" s="8" t="s">
        <v>723</v>
      </c>
      <c r="I193" s="8" t="s">
        <v>723</v>
      </c>
      <c r="J193" s="8" t="s">
        <v>722</v>
      </c>
      <c r="K193" s="7"/>
    </row>
    <row r="194" spans="1:11" x14ac:dyDescent="0.25">
      <c r="A194" s="7">
        <v>193</v>
      </c>
      <c r="B194" s="8" t="s">
        <v>210</v>
      </c>
      <c r="C194" s="8" t="s">
        <v>210</v>
      </c>
      <c r="D194" s="23" t="s">
        <v>599</v>
      </c>
      <c r="E194" s="8" t="s">
        <v>31</v>
      </c>
      <c r="F194" s="8" t="s">
        <v>724</v>
      </c>
      <c r="G194" s="8" t="s">
        <v>412</v>
      </c>
      <c r="H194" s="8" t="s">
        <v>725</v>
      </c>
      <c r="I194" s="8" t="s">
        <v>725</v>
      </c>
      <c r="J194" s="8" t="s">
        <v>722</v>
      </c>
      <c r="K194" s="7"/>
    </row>
    <row r="195" spans="1:11" x14ac:dyDescent="0.25">
      <c r="A195" s="7">
        <v>194</v>
      </c>
      <c r="B195" s="8" t="s">
        <v>726</v>
      </c>
      <c r="C195" s="8" t="s">
        <v>727</v>
      </c>
      <c r="D195" s="23" t="s">
        <v>599</v>
      </c>
      <c r="E195" s="7" t="s">
        <v>13</v>
      </c>
      <c r="F195" s="7" t="s">
        <v>570</v>
      </c>
      <c r="G195" s="7" t="s">
        <v>571</v>
      </c>
      <c r="H195" s="7" t="s">
        <v>572</v>
      </c>
      <c r="I195" s="7" t="s">
        <v>572</v>
      </c>
      <c r="J195" s="7" t="s">
        <v>573</v>
      </c>
      <c r="K195" s="7"/>
    </row>
    <row r="196" spans="1:11" x14ac:dyDescent="0.25">
      <c r="A196" s="7">
        <v>195</v>
      </c>
      <c r="B196" s="8" t="s">
        <v>728</v>
      </c>
      <c r="C196" s="8" t="s">
        <v>728</v>
      </c>
      <c r="D196" s="23" t="s">
        <v>599</v>
      </c>
      <c r="E196" s="8" t="s">
        <v>13</v>
      </c>
      <c r="F196" s="8" t="s">
        <v>729</v>
      </c>
      <c r="G196" s="8" t="s">
        <v>730</v>
      </c>
      <c r="H196" s="8" t="s">
        <v>731</v>
      </c>
      <c r="I196" s="8" t="s">
        <v>732</v>
      </c>
      <c r="J196" s="7"/>
      <c r="K196" s="7"/>
    </row>
    <row r="197" spans="1:11" x14ac:dyDescent="0.25">
      <c r="A197" s="7">
        <v>196</v>
      </c>
      <c r="B197" s="8" t="s">
        <v>733</v>
      </c>
      <c r="C197" s="7"/>
      <c r="D197" s="23" t="s">
        <v>599</v>
      </c>
      <c r="E197" s="7" t="s">
        <v>208</v>
      </c>
      <c r="F197" s="7"/>
      <c r="G197" s="7"/>
      <c r="H197" s="7"/>
      <c r="I197" s="8"/>
      <c r="J197" s="7"/>
      <c r="K197" s="7"/>
    </row>
    <row r="198" spans="1:11" x14ac:dyDescent="0.25">
      <c r="A198" s="7">
        <v>197</v>
      </c>
      <c r="B198" s="8" t="s">
        <v>734</v>
      </c>
      <c r="C198" s="7"/>
      <c r="D198" s="23" t="s">
        <v>599</v>
      </c>
      <c r="E198" s="7" t="s">
        <v>208</v>
      </c>
      <c r="F198" s="7"/>
      <c r="G198" s="7"/>
      <c r="H198" s="7"/>
      <c r="I198" s="8"/>
      <c r="J198" s="7"/>
      <c r="K198" s="7"/>
    </row>
    <row r="199" spans="1:11" x14ac:dyDescent="0.25">
      <c r="A199" s="7">
        <v>198</v>
      </c>
      <c r="B199" s="8" t="s">
        <v>735</v>
      </c>
      <c r="C199" s="7"/>
      <c r="D199" s="23" t="s">
        <v>599</v>
      </c>
      <c r="E199" s="7" t="s">
        <v>208</v>
      </c>
      <c r="F199" s="7"/>
      <c r="G199" s="7"/>
      <c r="H199" s="7"/>
      <c r="I199" s="8"/>
      <c r="J199" s="7"/>
      <c r="K199" s="7"/>
    </row>
    <row r="200" spans="1:11" x14ac:dyDescent="0.25">
      <c r="A200" s="7">
        <v>199</v>
      </c>
      <c r="B200" s="8" t="s">
        <v>736</v>
      </c>
      <c r="C200" s="7"/>
      <c r="D200" s="23" t="s">
        <v>599</v>
      </c>
      <c r="E200" s="7" t="s">
        <v>208</v>
      </c>
      <c r="F200" s="7"/>
      <c r="G200" s="7"/>
      <c r="H200" s="7"/>
      <c r="I200" s="8"/>
      <c r="J200" s="7"/>
      <c r="K200" s="7"/>
    </row>
    <row r="201" spans="1:11" x14ac:dyDescent="0.25">
      <c r="A201" s="7">
        <v>200</v>
      </c>
      <c r="B201" s="7" t="s">
        <v>737</v>
      </c>
      <c r="C201" s="7"/>
      <c r="D201" s="23" t="s">
        <v>599</v>
      </c>
      <c r="E201" s="7" t="s">
        <v>200</v>
      </c>
      <c r="F201" s="7" t="s">
        <v>51</v>
      </c>
      <c r="G201" s="7" t="s">
        <v>738</v>
      </c>
      <c r="H201" s="7" t="s">
        <v>739</v>
      </c>
      <c r="I201" s="7"/>
      <c r="J201" s="7"/>
      <c r="K201" s="7"/>
    </row>
    <row r="202" spans="1:11" x14ac:dyDescent="0.25">
      <c r="A202" s="7">
        <v>201</v>
      </c>
      <c r="B202" s="7" t="s">
        <v>740</v>
      </c>
      <c r="C202" s="7"/>
      <c r="D202" s="23" t="s">
        <v>599</v>
      </c>
      <c r="E202" s="7" t="s">
        <v>200</v>
      </c>
      <c r="F202" s="7" t="s">
        <v>51</v>
      </c>
      <c r="G202" s="7" t="s">
        <v>741</v>
      </c>
      <c r="H202" s="7" t="s">
        <v>742</v>
      </c>
      <c r="I202" s="7"/>
      <c r="J202" s="7"/>
      <c r="K202" s="7"/>
    </row>
    <row r="203" spans="1:11" x14ac:dyDescent="0.25">
      <c r="A203" s="7">
        <v>202</v>
      </c>
      <c r="B203" s="8" t="s">
        <v>743</v>
      </c>
      <c r="C203" s="7"/>
      <c r="D203" s="23" t="s">
        <v>599</v>
      </c>
      <c r="E203" s="7" t="s">
        <v>744</v>
      </c>
      <c r="F203" s="7"/>
      <c r="G203" s="7"/>
      <c r="H203" s="7"/>
      <c r="I203" s="7"/>
      <c r="J203" s="7"/>
      <c r="K203" s="7"/>
    </row>
    <row r="204" spans="1:11" ht="36.75" x14ac:dyDescent="0.25">
      <c r="A204" s="7">
        <v>203</v>
      </c>
      <c r="B204" s="7" t="s">
        <v>210</v>
      </c>
      <c r="C204" s="8" t="s">
        <v>210</v>
      </c>
      <c r="D204" s="24" t="s">
        <v>745</v>
      </c>
      <c r="E204" s="8" t="s">
        <v>31</v>
      </c>
      <c r="F204" s="8" t="s">
        <v>212</v>
      </c>
      <c r="G204" s="12" t="s">
        <v>746</v>
      </c>
      <c r="H204" s="8" t="s">
        <v>21</v>
      </c>
      <c r="I204" s="8" t="s">
        <v>214</v>
      </c>
      <c r="J204" s="12" t="s">
        <v>747</v>
      </c>
      <c r="K204" s="11" t="s">
        <v>748</v>
      </c>
    </row>
    <row r="205" spans="1:11" ht="36.75" x14ac:dyDescent="0.25">
      <c r="A205" s="7">
        <v>204</v>
      </c>
      <c r="B205" s="7" t="s">
        <v>210</v>
      </c>
      <c r="C205" s="8" t="s">
        <v>210</v>
      </c>
      <c r="D205" s="24" t="s">
        <v>745</v>
      </c>
      <c r="E205" s="8" t="s">
        <v>13</v>
      </c>
      <c r="F205" s="8" t="s">
        <v>212</v>
      </c>
      <c r="G205" s="12" t="s">
        <v>749</v>
      </c>
      <c r="H205" s="8" t="s">
        <v>21</v>
      </c>
      <c r="I205" s="8" t="s">
        <v>214</v>
      </c>
      <c r="J205" s="12" t="s">
        <v>750</v>
      </c>
      <c r="K205" s="11" t="s">
        <v>222</v>
      </c>
    </row>
    <row r="206" spans="1:11" x14ac:dyDescent="0.25">
      <c r="A206" s="7">
        <v>205</v>
      </c>
      <c r="B206" s="7" t="s">
        <v>210</v>
      </c>
      <c r="C206" s="8" t="s">
        <v>210</v>
      </c>
      <c r="D206" s="24" t="s">
        <v>745</v>
      </c>
      <c r="E206" s="8" t="s">
        <v>31</v>
      </c>
      <c r="F206" s="8" t="s">
        <v>212</v>
      </c>
      <c r="G206" s="8" t="s">
        <v>751</v>
      </c>
      <c r="H206" s="8" t="s">
        <v>21</v>
      </c>
      <c r="I206" s="8" t="s">
        <v>214</v>
      </c>
      <c r="J206" s="8" t="s">
        <v>218</v>
      </c>
      <c r="K206" s="11" t="s">
        <v>752</v>
      </c>
    </row>
    <row r="207" spans="1:11" x14ac:dyDescent="0.25">
      <c r="A207" s="7">
        <v>206</v>
      </c>
      <c r="B207" s="7" t="s">
        <v>270</v>
      </c>
      <c r="C207" s="7" t="s">
        <v>270</v>
      </c>
      <c r="D207" s="24" t="s">
        <v>745</v>
      </c>
      <c r="E207" s="7" t="s">
        <v>13</v>
      </c>
      <c r="F207" s="7" t="s">
        <v>272</v>
      </c>
      <c r="G207" s="7" t="s">
        <v>753</v>
      </c>
      <c r="H207" s="7" t="s">
        <v>21</v>
      </c>
      <c r="I207" s="7" t="s">
        <v>274</v>
      </c>
      <c r="J207" s="7" t="s">
        <v>754</v>
      </c>
      <c r="K207" s="11" t="s">
        <v>30</v>
      </c>
    </row>
    <row r="208" spans="1:11" x14ac:dyDescent="0.25">
      <c r="A208" s="7">
        <v>207</v>
      </c>
      <c r="B208" s="7" t="s">
        <v>270</v>
      </c>
      <c r="C208" s="7" t="s">
        <v>270</v>
      </c>
      <c r="D208" s="24" t="s">
        <v>745</v>
      </c>
      <c r="E208" s="7" t="s">
        <v>13</v>
      </c>
      <c r="F208" s="7" t="s">
        <v>272</v>
      </c>
      <c r="G208" s="7" t="s">
        <v>755</v>
      </c>
      <c r="H208" s="7" t="s">
        <v>21</v>
      </c>
      <c r="I208" s="7" t="s">
        <v>274</v>
      </c>
      <c r="J208" s="7" t="s">
        <v>756</v>
      </c>
      <c r="K208" s="11" t="s">
        <v>30</v>
      </c>
    </row>
    <row r="209" spans="1:11" ht="24.75" x14ac:dyDescent="0.25">
      <c r="A209" s="7">
        <v>208</v>
      </c>
      <c r="B209" s="7" t="s">
        <v>61</v>
      </c>
      <c r="C209" s="7" t="s">
        <v>61</v>
      </c>
      <c r="D209" s="24" t="s">
        <v>745</v>
      </c>
      <c r="E209" s="7" t="s">
        <v>13</v>
      </c>
      <c r="F209" s="7" t="s">
        <v>62</v>
      </c>
      <c r="G209" s="7" t="s">
        <v>757</v>
      </c>
      <c r="H209" s="7" t="s">
        <v>64</v>
      </c>
      <c r="I209" s="7" t="s">
        <v>65</v>
      </c>
      <c r="J209" s="7" t="s">
        <v>758</v>
      </c>
      <c r="K209" s="11" t="s">
        <v>460</v>
      </c>
    </row>
    <row r="210" spans="1:11" ht="36.75" x14ac:dyDescent="0.25">
      <c r="A210" s="7">
        <v>209</v>
      </c>
      <c r="B210" s="7" t="s">
        <v>61</v>
      </c>
      <c r="C210" s="7" t="s">
        <v>61</v>
      </c>
      <c r="D210" s="24" t="s">
        <v>745</v>
      </c>
      <c r="E210" s="7" t="s">
        <v>13</v>
      </c>
      <c r="F210" s="7" t="s">
        <v>62</v>
      </c>
      <c r="G210" s="7" t="s">
        <v>759</v>
      </c>
      <c r="H210" s="7" t="s">
        <v>64</v>
      </c>
      <c r="I210" s="7" t="s">
        <v>65</v>
      </c>
      <c r="J210" s="7" t="s">
        <v>760</v>
      </c>
      <c r="K210" s="11" t="s">
        <v>761</v>
      </c>
    </row>
    <row r="211" spans="1:11" ht="24.75" x14ac:dyDescent="0.25">
      <c r="A211" s="7">
        <v>210</v>
      </c>
      <c r="B211" s="7" t="s">
        <v>61</v>
      </c>
      <c r="C211" s="7" t="s">
        <v>61</v>
      </c>
      <c r="D211" s="24" t="s">
        <v>745</v>
      </c>
      <c r="E211" s="7" t="s">
        <v>71</v>
      </c>
      <c r="F211" s="7" t="s">
        <v>62</v>
      </c>
      <c r="G211" s="7" t="s">
        <v>762</v>
      </c>
      <c r="H211" s="7" t="s">
        <v>64</v>
      </c>
      <c r="I211" s="7" t="s">
        <v>65</v>
      </c>
      <c r="J211" s="7" t="s">
        <v>763</v>
      </c>
      <c r="K211" s="11" t="s">
        <v>764</v>
      </c>
    </row>
    <row r="212" spans="1:11" ht="24.75" x14ac:dyDescent="0.25">
      <c r="A212" s="7">
        <v>211</v>
      </c>
      <c r="B212" s="7" t="s">
        <v>61</v>
      </c>
      <c r="C212" s="7" t="s">
        <v>61</v>
      </c>
      <c r="D212" s="24" t="s">
        <v>745</v>
      </c>
      <c r="E212" s="7" t="s">
        <v>71</v>
      </c>
      <c r="F212" s="7" t="s">
        <v>62</v>
      </c>
      <c r="G212" s="7" t="s">
        <v>765</v>
      </c>
      <c r="H212" s="7" t="s">
        <v>21</v>
      </c>
      <c r="I212" s="7" t="s">
        <v>65</v>
      </c>
      <c r="J212" s="7" t="s">
        <v>766</v>
      </c>
      <c r="K212" s="11" t="s">
        <v>767</v>
      </c>
    </row>
    <row r="213" spans="1:11" ht="36.75" x14ac:dyDescent="0.25">
      <c r="A213" s="7">
        <v>212</v>
      </c>
      <c r="B213" s="7" t="s">
        <v>768</v>
      </c>
      <c r="C213" s="7" t="s">
        <v>768</v>
      </c>
      <c r="D213" s="24" t="s">
        <v>745</v>
      </c>
      <c r="E213" s="7" t="s">
        <v>13</v>
      </c>
      <c r="F213" s="7" t="s">
        <v>769</v>
      </c>
      <c r="G213" s="7" t="s">
        <v>770</v>
      </c>
      <c r="H213" s="7" t="s">
        <v>64</v>
      </c>
      <c r="I213" s="7" t="s">
        <v>771</v>
      </c>
      <c r="J213" s="7" t="s">
        <v>772</v>
      </c>
      <c r="K213" s="11" t="s">
        <v>773</v>
      </c>
    </row>
    <row r="214" spans="1:11" x14ac:dyDescent="0.25">
      <c r="A214" s="7">
        <v>213</v>
      </c>
      <c r="B214" s="7" t="s">
        <v>774</v>
      </c>
      <c r="C214" s="7" t="s">
        <v>774</v>
      </c>
      <c r="D214" s="24" t="s">
        <v>745</v>
      </c>
      <c r="E214" s="7" t="s">
        <v>13</v>
      </c>
      <c r="F214" s="7" t="s">
        <v>775</v>
      </c>
      <c r="G214" s="7" t="s">
        <v>776</v>
      </c>
      <c r="H214" s="7" t="s">
        <v>21</v>
      </c>
      <c r="I214" s="7" t="s">
        <v>775</v>
      </c>
      <c r="J214" s="7" t="s">
        <v>777</v>
      </c>
      <c r="K214" s="11" t="s">
        <v>30</v>
      </c>
    </row>
    <row r="215" spans="1:11" ht="36.75" x14ac:dyDescent="0.25">
      <c r="A215" s="7">
        <v>214</v>
      </c>
      <c r="B215" s="7" t="s">
        <v>95</v>
      </c>
      <c r="C215" s="7" t="s">
        <v>778</v>
      </c>
      <c r="D215" s="24" t="s">
        <v>745</v>
      </c>
      <c r="E215" s="7" t="s">
        <v>13</v>
      </c>
      <c r="F215" s="7" t="s">
        <v>97</v>
      </c>
      <c r="G215" s="7" t="s">
        <v>779</v>
      </c>
      <c r="H215" s="7" t="s">
        <v>64</v>
      </c>
      <c r="I215" s="7" t="s">
        <v>99</v>
      </c>
      <c r="J215" s="7" t="s">
        <v>780</v>
      </c>
      <c r="K215" s="11" t="s">
        <v>170</v>
      </c>
    </row>
    <row r="216" spans="1:11" ht="36.75" x14ac:dyDescent="0.25">
      <c r="A216" s="7">
        <v>215</v>
      </c>
      <c r="B216" s="7" t="s">
        <v>95</v>
      </c>
      <c r="C216" s="7" t="s">
        <v>781</v>
      </c>
      <c r="D216" s="24" t="s">
        <v>745</v>
      </c>
      <c r="E216" s="7" t="s">
        <v>13</v>
      </c>
      <c r="F216" s="7" t="s">
        <v>97</v>
      </c>
      <c r="G216" s="7" t="s">
        <v>782</v>
      </c>
      <c r="H216" s="7" t="s">
        <v>64</v>
      </c>
      <c r="I216" s="7" t="s">
        <v>99</v>
      </c>
      <c r="J216" s="7" t="s">
        <v>783</v>
      </c>
      <c r="K216" s="11" t="s">
        <v>170</v>
      </c>
    </row>
    <row r="217" spans="1:11" x14ac:dyDescent="0.25">
      <c r="A217" s="7">
        <v>216</v>
      </c>
      <c r="B217" s="8" t="s">
        <v>135</v>
      </c>
      <c r="C217" s="8" t="s">
        <v>642</v>
      </c>
      <c r="D217" s="24" t="s">
        <v>745</v>
      </c>
      <c r="E217" s="8" t="s">
        <v>13</v>
      </c>
      <c r="F217" s="8" t="s">
        <v>784</v>
      </c>
      <c r="G217" s="8" t="s">
        <v>785</v>
      </c>
      <c r="H217" s="8" t="s">
        <v>786</v>
      </c>
      <c r="I217" s="8" t="s">
        <v>787</v>
      </c>
      <c r="J217" s="7"/>
      <c r="K217" s="7"/>
    </row>
    <row r="218" spans="1:11" ht="48.75" x14ac:dyDescent="0.25">
      <c r="A218" s="7">
        <v>217</v>
      </c>
      <c r="B218" s="7" t="s">
        <v>314</v>
      </c>
      <c r="C218" s="7" t="s">
        <v>315</v>
      </c>
      <c r="D218" s="24" t="s">
        <v>745</v>
      </c>
      <c r="E218" s="7" t="s">
        <v>13</v>
      </c>
      <c r="F218" s="7" t="s">
        <v>316</v>
      </c>
      <c r="G218" s="7" t="s">
        <v>788</v>
      </c>
      <c r="H218" s="7" t="s">
        <v>64</v>
      </c>
      <c r="I218" s="7" t="s">
        <v>318</v>
      </c>
      <c r="J218" s="7" t="s">
        <v>789</v>
      </c>
      <c r="K218" s="11" t="s">
        <v>790</v>
      </c>
    </row>
    <row r="219" spans="1:11" ht="36.75" x14ac:dyDescent="0.25">
      <c r="A219" s="7">
        <v>218</v>
      </c>
      <c r="B219" s="7" t="s">
        <v>314</v>
      </c>
      <c r="C219" s="7" t="s">
        <v>315</v>
      </c>
      <c r="D219" s="24" t="s">
        <v>745</v>
      </c>
      <c r="E219" s="7" t="s">
        <v>13</v>
      </c>
      <c r="F219" s="7" t="s">
        <v>316</v>
      </c>
      <c r="G219" s="7" t="s">
        <v>791</v>
      </c>
      <c r="H219" s="7" t="s">
        <v>64</v>
      </c>
      <c r="I219" s="7" t="s">
        <v>318</v>
      </c>
      <c r="J219" s="7" t="s">
        <v>792</v>
      </c>
      <c r="K219" s="11" t="s">
        <v>793</v>
      </c>
    </row>
    <row r="220" spans="1:11" ht="36.75" x14ac:dyDescent="0.25">
      <c r="A220" s="7">
        <v>219</v>
      </c>
      <c r="B220" s="7" t="s">
        <v>314</v>
      </c>
      <c r="C220" s="7" t="s">
        <v>315</v>
      </c>
      <c r="D220" s="24" t="s">
        <v>745</v>
      </c>
      <c r="E220" s="7" t="s">
        <v>13</v>
      </c>
      <c r="F220" s="7" t="s">
        <v>316</v>
      </c>
      <c r="G220" s="7" t="s">
        <v>794</v>
      </c>
      <c r="H220" s="7" t="s">
        <v>64</v>
      </c>
      <c r="I220" s="7" t="s">
        <v>318</v>
      </c>
      <c r="J220" s="7" t="s">
        <v>795</v>
      </c>
      <c r="K220" s="11" t="s">
        <v>533</v>
      </c>
    </row>
    <row r="221" spans="1:11" ht="36.75" x14ac:dyDescent="0.25">
      <c r="A221" s="7">
        <v>220</v>
      </c>
      <c r="B221" s="7" t="s">
        <v>796</v>
      </c>
      <c r="C221" s="7" t="s">
        <v>796</v>
      </c>
      <c r="D221" s="24" t="s">
        <v>745</v>
      </c>
      <c r="E221" s="7" t="s">
        <v>13</v>
      </c>
      <c r="F221" s="7" t="s">
        <v>797</v>
      </c>
      <c r="G221" s="7" t="s">
        <v>798</v>
      </c>
      <c r="H221" s="7" t="s">
        <v>21</v>
      </c>
      <c r="I221" s="7" t="s">
        <v>799</v>
      </c>
      <c r="J221" s="7" t="s">
        <v>800</v>
      </c>
      <c r="K221" s="11" t="s">
        <v>276</v>
      </c>
    </row>
    <row r="222" spans="1:11" ht="24.75" x14ac:dyDescent="0.25">
      <c r="A222" s="7">
        <v>221</v>
      </c>
      <c r="B222" s="7" t="s">
        <v>801</v>
      </c>
      <c r="C222" s="7" t="s">
        <v>801</v>
      </c>
      <c r="D222" s="24" t="s">
        <v>745</v>
      </c>
      <c r="E222" s="7" t="s">
        <v>13</v>
      </c>
      <c r="F222" s="7" t="s">
        <v>802</v>
      </c>
      <c r="G222" s="7" t="s">
        <v>803</v>
      </c>
      <c r="H222" s="7" t="s">
        <v>21</v>
      </c>
      <c r="I222" s="7" t="s">
        <v>804</v>
      </c>
      <c r="J222" s="7" t="s">
        <v>805</v>
      </c>
      <c r="K222" s="11" t="s">
        <v>806</v>
      </c>
    </row>
    <row r="223" spans="1:11" ht="36.75" x14ac:dyDescent="0.25">
      <c r="A223" s="7">
        <v>222</v>
      </c>
      <c r="B223" s="7" t="s">
        <v>807</v>
      </c>
      <c r="C223" s="7" t="s">
        <v>807</v>
      </c>
      <c r="D223" s="24" t="s">
        <v>745</v>
      </c>
      <c r="E223" s="7" t="s">
        <v>13</v>
      </c>
      <c r="F223" s="7" t="s">
        <v>808</v>
      </c>
      <c r="G223" s="7" t="s">
        <v>809</v>
      </c>
      <c r="H223" s="7" t="s">
        <v>64</v>
      </c>
      <c r="I223" s="7" t="s">
        <v>771</v>
      </c>
      <c r="J223" s="7" t="s">
        <v>810</v>
      </c>
      <c r="K223" s="11" t="s">
        <v>811</v>
      </c>
    </row>
    <row r="224" spans="1:11" x14ac:dyDescent="0.25">
      <c r="A224" s="7">
        <v>223</v>
      </c>
      <c r="B224" s="7" t="s">
        <v>152</v>
      </c>
      <c r="C224" s="7" t="s">
        <v>152</v>
      </c>
      <c r="D224" s="24" t="s">
        <v>745</v>
      </c>
      <c r="E224" s="7" t="s">
        <v>13</v>
      </c>
      <c r="F224" s="7"/>
      <c r="G224" s="7" t="s">
        <v>812</v>
      </c>
      <c r="H224" s="7" t="s">
        <v>21</v>
      </c>
      <c r="I224" s="7" t="s">
        <v>154</v>
      </c>
      <c r="J224" s="7" t="s">
        <v>813</v>
      </c>
      <c r="K224" s="11" t="s">
        <v>30</v>
      </c>
    </row>
    <row r="225" spans="1:11" x14ac:dyDescent="0.25">
      <c r="A225" s="7">
        <v>224</v>
      </c>
      <c r="B225" s="7" t="s">
        <v>160</v>
      </c>
      <c r="C225" s="7" t="s">
        <v>161</v>
      </c>
      <c r="D225" s="24" t="s">
        <v>745</v>
      </c>
      <c r="E225" s="7" t="s">
        <v>13</v>
      </c>
      <c r="F225" s="7" t="s">
        <v>16</v>
      </c>
      <c r="G225" s="7" t="s">
        <v>814</v>
      </c>
      <c r="H225" s="7" t="s">
        <v>21</v>
      </c>
      <c r="I225" s="7" t="s">
        <v>16</v>
      </c>
      <c r="J225" s="7" t="s">
        <v>815</v>
      </c>
      <c r="K225" s="11" t="s">
        <v>146</v>
      </c>
    </row>
    <row r="226" spans="1:11" ht="24.75" x14ac:dyDescent="0.25">
      <c r="A226" s="7">
        <v>225</v>
      </c>
      <c r="B226" s="7" t="s">
        <v>481</v>
      </c>
      <c r="C226" s="7" t="s">
        <v>481</v>
      </c>
      <c r="D226" s="24" t="s">
        <v>745</v>
      </c>
      <c r="E226" s="7" t="s">
        <v>13</v>
      </c>
      <c r="F226" s="7" t="s">
        <v>483</v>
      </c>
      <c r="G226" s="7" t="s">
        <v>816</v>
      </c>
      <c r="H226" s="7" t="s">
        <v>64</v>
      </c>
      <c r="I226" s="7"/>
      <c r="J226" s="7" t="s">
        <v>817</v>
      </c>
      <c r="K226" s="11" t="s">
        <v>486</v>
      </c>
    </row>
    <row r="227" spans="1:11" ht="24.75" x14ac:dyDescent="0.25">
      <c r="A227" s="7">
        <v>226</v>
      </c>
      <c r="B227" s="7" t="s">
        <v>481</v>
      </c>
      <c r="C227" s="7" t="s">
        <v>481</v>
      </c>
      <c r="D227" s="24" t="s">
        <v>745</v>
      </c>
      <c r="E227" s="7" t="s">
        <v>13</v>
      </c>
      <c r="F227" s="7" t="s">
        <v>483</v>
      </c>
      <c r="G227" s="7" t="s">
        <v>818</v>
      </c>
      <c r="H227" s="7" t="s">
        <v>64</v>
      </c>
      <c r="I227" s="7"/>
      <c r="J227" s="7" t="s">
        <v>819</v>
      </c>
      <c r="K227" s="11" t="s">
        <v>486</v>
      </c>
    </row>
    <row r="228" spans="1:11" x14ac:dyDescent="0.25">
      <c r="A228" s="7">
        <v>227</v>
      </c>
      <c r="B228" s="7" t="s">
        <v>820</v>
      </c>
      <c r="C228" s="7" t="s">
        <v>820</v>
      </c>
      <c r="D228" s="24" t="s">
        <v>745</v>
      </c>
      <c r="E228" s="7" t="s">
        <v>13</v>
      </c>
      <c r="F228" s="7" t="s">
        <v>821</v>
      </c>
      <c r="G228" s="7" t="s">
        <v>822</v>
      </c>
      <c r="H228" s="7" t="s">
        <v>21</v>
      </c>
      <c r="I228" s="7" t="s">
        <v>823</v>
      </c>
      <c r="J228" s="7" t="s">
        <v>824</v>
      </c>
      <c r="K228" s="11" t="s">
        <v>825</v>
      </c>
    </row>
    <row r="229" spans="1:11" ht="24.75" x14ac:dyDescent="0.25">
      <c r="A229" s="7">
        <v>228</v>
      </c>
      <c r="B229" s="7" t="s">
        <v>826</v>
      </c>
      <c r="C229" s="7" t="s">
        <v>826</v>
      </c>
      <c r="D229" s="24" t="s">
        <v>745</v>
      </c>
      <c r="E229" s="7" t="s">
        <v>13</v>
      </c>
      <c r="F229" s="7" t="s">
        <v>827</v>
      </c>
      <c r="G229" s="7" t="s">
        <v>828</v>
      </c>
      <c r="H229" s="7" t="s">
        <v>21</v>
      </c>
      <c r="I229" s="7"/>
      <c r="J229" s="7" t="s">
        <v>829</v>
      </c>
      <c r="K229" s="11" t="s">
        <v>830</v>
      </c>
    </row>
    <row r="230" spans="1:11" ht="36.75" x14ac:dyDescent="0.25">
      <c r="A230" s="7">
        <v>229</v>
      </c>
      <c r="B230" s="7" t="s">
        <v>831</v>
      </c>
      <c r="C230" s="7" t="s">
        <v>831</v>
      </c>
      <c r="D230" s="24" t="s">
        <v>745</v>
      </c>
      <c r="E230" s="7" t="s">
        <v>13</v>
      </c>
      <c r="F230" s="7" t="s">
        <v>832</v>
      </c>
      <c r="G230" s="7" t="s">
        <v>833</v>
      </c>
      <c r="H230" s="7" t="s">
        <v>64</v>
      </c>
      <c r="I230" s="7" t="s">
        <v>834</v>
      </c>
      <c r="J230" s="7" t="s">
        <v>835</v>
      </c>
      <c r="K230" s="11" t="s">
        <v>836</v>
      </c>
    </row>
    <row r="231" spans="1:11" ht="24.75" x14ac:dyDescent="0.25">
      <c r="A231" s="7">
        <v>230</v>
      </c>
      <c r="B231" s="7" t="s">
        <v>831</v>
      </c>
      <c r="C231" s="7" t="s">
        <v>837</v>
      </c>
      <c r="D231" s="24" t="s">
        <v>745</v>
      </c>
      <c r="E231" s="7" t="s">
        <v>31</v>
      </c>
      <c r="F231" s="7" t="s">
        <v>832</v>
      </c>
      <c r="G231" s="7" t="s">
        <v>838</v>
      </c>
      <c r="H231" s="7" t="s">
        <v>21</v>
      </c>
      <c r="I231" s="7" t="s">
        <v>834</v>
      </c>
      <c r="J231" s="7" t="s">
        <v>835</v>
      </c>
      <c r="K231" s="11" t="s">
        <v>839</v>
      </c>
    </row>
    <row r="232" spans="1:11" ht="36.75" x14ac:dyDescent="0.25">
      <c r="A232" s="7">
        <v>231</v>
      </c>
      <c r="B232" s="7" t="s">
        <v>181</v>
      </c>
      <c r="C232" s="7" t="s">
        <v>181</v>
      </c>
      <c r="D232" s="24" t="s">
        <v>745</v>
      </c>
      <c r="E232" s="7" t="s">
        <v>13</v>
      </c>
      <c r="F232" s="7" t="s">
        <v>182</v>
      </c>
      <c r="G232" s="7" t="s">
        <v>840</v>
      </c>
      <c r="H232" s="7" t="s">
        <v>21</v>
      </c>
      <c r="I232" s="7" t="s">
        <v>184</v>
      </c>
      <c r="J232" s="7" t="s">
        <v>841</v>
      </c>
      <c r="K232" s="11" t="s">
        <v>842</v>
      </c>
    </row>
    <row r="233" spans="1:11" ht="36.75" x14ac:dyDescent="0.25">
      <c r="A233" s="7">
        <v>232</v>
      </c>
      <c r="B233" s="7" t="s">
        <v>181</v>
      </c>
      <c r="C233" s="7" t="s">
        <v>181</v>
      </c>
      <c r="D233" s="24" t="s">
        <v>745</v>
      </c>
      <c r="E233" s="7" t="s">
        <v>13</v>
      </c>
      <c r="F233" s="7" t="s">
        <v>182</v>
      </c>
      <c r="G233" s="7" t="s">
        <v>843</v>
      </c>
      <c r="H233" s="7" t="s">
        <v>21</v>
      </c>
      <c r="I233" s="7" t="s">
        <v>184</v>
      </c>
      <c r="J233" s="7" t="s">
        <v>844</v>
      </c>
      <c r="K233" s="11" t="s">
        <v>845</v>
      </c>
    </row>
    <row r="234" spans="1:11" ht="36.75" x14ac:dyDescent="0.25">
      <c r="A234" s="7">
        <v>233</v>
      </c>
      <c r="B234" s="7" t="s">
        <v>846</v>
      </c>
      <c r="C234" s="7" t="s">
        <v>846</v>
      </c>
      <c r="D234" s="24" t="s">
        <v>745</v>
      </c>
      <c r="E234" s="7" t="s">
        <v>13</v>
      </c>
      <c r="F234" s="7" t="s">
        <v>847</v>
      </c>
      <c r="G234" s="7" t="s">
        <v>848</v>
      </c>
      <c r="H234" s="7" t="s">
        <v>64</v>
      </c>
      <c r="I234" s="7" t="s">
        <v>849</v>
      </c>
      <c r="J234" s="7" t="s">
        <v>850</v>
      </c>
      <c r="K234" s="11" t="s">
        <v>851</v>
      </c>
    </row>
    <row r="235" spans="1:11" x14ac:dyDescent="0.25">
      <c r="A235" s="7">
        <v>234</v>
      </c>
      <c r="B235" s="7" t="s">
        <v>852</v>
      </c>
      <c r="C235" s="7" t="s">
        <v>852</v>
      </c>
      <c r="D235" s="24" t="s">
        <v>745</v>
      </c>
      <c r="E235" s="7" t="s">
        <v>13</v>
      </c>
      <c r="F235" s="7" t="s">
        <v>853</v>
      </c>
      <c r="G235" s="7" t="s">
        <v>854</v>
      </c>
      <c r="H235" s="7" t="s">
        <v>21</v>
      </c>
      <c r="I235" s="7" t="s">
        <v>855</v>
      </c>
      <c r="J235" s="7" t="s">
        <v>856</v>
      </c>
      <c r="K235" s="11" t="s">
        <v>164</v>
      </c>
    </row>
    <row r="236" spans="1:11" x14ac:dyDescent="0.25">
      <c r="A236" s="7">
        <v>235</v>
      </c>
      <c r="B236" s="7" t="s">
        <v>852</v>
      </c>
      <c r="C236" s="7" t="s">
        <v>852</v>
      </c>
      <c r="D236" s="24" t="s">
        <v>745</v>
      </c>
      <c r="E236" s="7" t="s">
        <v>13</v>
      </c>
      <c r="F236" s="7" t="s">
        <v>853</v>
      </c>
      <c r="G236" s="7" t="s">
        <v>857</v>
      </c>
      <c r="H236" s="7" t="s">
        <v>21</v>
      </c>
      <c r="I236" s="7" t="s">
        <v>855</v>
      </c>
      <c r="J236" s="7" t="s">
        <v>858</v>
      </c>
      <c r="K236" s="11" t="s">
        <v>164</v>
      </c>
    </row>
    <row r="237" spans="1:11" x14ac:dyDescent="0.25">
      <c r="A237" s="7">
        <v>236</v>
      </c>
      <c r="B237" s="7" t="s">
        <v>852</v>
      </c>
      <c r="C237" s="7" t="s">
        <v>852</v>
      </c>
      <c r="D237" s="24" t="s">
        <v>745</v>
      </c>
      <c r="E237" s="7" t="s">
        <v>31</v>
      </c>
      <c r="F237" s="7" t="s">
        <v>853</v>
      </c>
      <c r="G237" s="7" t="s">
        <v>859</v>
      </c>
      <c r="H237" s="7" t="s">
        <v>21</v>
      </c>
      <c r="I237" s="7" t="s">
        <v>855</v>
      </c>
      <c r="J237" s="7" t="s">
        <v>858</v>
      </c>
      <c r="K237" s="11" t="s">
        <v>860</v>
      </c>
    </row>
    <row r="238" spans="1:11" ht="24.75" x14ac:dyDescent="0.25">
      <c r="A238" s="7">
        <v>237</v>
      </c>
      <c r="B238" s="7" t="s">
        <v>861</v>
      </c>
      <c r="C238" s="7" t="s">
        <v>861</v>
      </c>
      <c r="D238" s="24" t="s">
        <v>745</v>
      </c>
      <c r="E238" s="7" t="s">
        <v>13</v>
      </c>
      <c r="F238" s="7" t="s">
        <v>862</v>
      </c>
      <c r="G238" s="7" t="s">
        <v>863</v>
      </c>
      <c r="H238" s="7" t="s">
        <v>21</v>
      </c>
      <c r="I238" s="7" t="s">
        <v>862</v>
      </c>
      <c r="J238" s="7" t="s">
        <v>864</v>
      </c>
      <c r="K238" s="11" t="s">
        <v>865</v>
      </c>
    </row>
    <row r="239" spans="1:11" ht="24.75" x14ac:dyDescent="0.25">
      <c r="A239" s="7">
        <v>238</v>
      </c>
      <c r="B239" s="7" t="s">
        <v>585</v>
      </c>
      <c r="C239" s="7" t="s">
        <v>866</v>
      </c>
      <c r="D239" s="24" t="s">
        <v>745</v>
      </c>
      <c r="E239" s="7" t="s">
        <v>13</v>
      </c>
      <c r="F239" s="7" t="s">
        <v>587</v>
      </c>
      <c r="G239" s="7" t="s">
        <v>867</v>
      </c>
      <c r="H239" s="7" t="s">
        <v>21</v>
      </c>
      <c r="I239" s="7" t="s">
        <v>589</v>
      </c>
      <c r="J239" s="7" t="s">
        <v>868</v>
      </c>
      <c r="K239" s="11" t="s">
        <v>869</v>
      </c>
    </row>
    <row r="240" spans="1:11" x14ac:dyDescent="0.25">
      <c r="A240" s="7">
        <v>239</v>
      </c>
      <c r="B240" s="7" t="s">
        <v>870</v>
      </c>
      <c r="C240" s="7" t="s">
        <v>870</v>
      </c>
      <c r="D240" s="24" t="s">
        <v>745</v>
      </c>
      <c r="E240" s="7" t="s">
        <v>13</v>
      </c>
      <c r="F240" s="7" t="s">
        <v>871</v>
      </c>
      <c r="G240" s="7" t="s">
        <v>872</v>
      </c>
      <c r="H240" s="7" t="s">
        <v>21</v>
      </c>
      <c r="I240" s="7" t="s">
        <v>873</v>
      </c>
      <c r="J240" s="7" t="s">
        <v>874</v>
      </c>
      <c r="K240" s="11" t="s">
        <v>30</v>
      </c>
    </row>
    <row r="241" spans="1:11" x14ac:dyDescent="0.25">
      <c r="A241" s="7">
        <v>240</v>
      </c>
      <c r="B241" s="8" t="s">
        <v>875</v>
      </c>
      <c r="C241" s="7"/>
      <c r="D241" s="24" t="s">
        <v>745</v>
      </c>
      <c r="E241" s="7" t="s">
        <v>208</v>
      </c>
      <c r="F241" s="7"/>
      <c r="G241" s="7"/>
      <c r="H241" s="7"/>
      <c r="I241" s="8"/>
      <c r="J241" s="7"/>
      <c r="K241" s="7"/>
    </row>
    <row r="242" spans="1:11" x14ac:dyDescent="0.25">
      <c r="A242" s="7">
        <v>241</v>
      </c>
      <c r="B242" s="8" t="s">
        <v>876</v>
      </c>
      <c r="C242" s="7"/>
      <c r="D242" s="24" t="s">
        <v>745</v>
      </c>
      <c r="E242" s="7" t="s">
        <v>208</v>
      </c>
      <c r="F242" s="7"/>
      <c r="G242" s="7"/>
      <c r="H242" s="7"/>
      <c r="I242" s="8"/>
      <c r="J242" s="7"/>
      <c r="K242" s="7"/>
    </row>
    <row r="243" spans="1:11" x14ac:dyDescent="0.25">
      <c r="A243" s="7">
        <v>242</v>
      </c>
      <c r="B243" s="8" t="s">
        <v>877</v>
      </c>
      <c r="C243" s="7"/>
      <c r="D243" s="24" t="s">
        <v>745</v>
      </c>
      <c r="E243" s="7" t="s">
        <v>208</v>
      </c>
      <c r="F243" s="7"/>
      <c r="G243" s="7"/>
      <c r="H243" s="7"/>
      <c r="I243" s="8"/>
      <c r="J243" s="7"/>
      <c r="K243" s="7"/>
    </row>
    <row r="244" spans="1:11" ht="36.75" x14ac:dyDescent="0.25">
      <c r="A244" s="7">
        <v>243</v>
      </c>
      <c r="B244" s="25" t="s">
        <v>210</v>
      </c>
      <c r="C244" s="15" t="s">
        <v>210</v>
      </c>
      <c r="D244" s="26" t="s">
        <v>878</v>
      </c>
      <c r="E244" s="15" t="s">
        <v>13</v>
      </c>
      <c r="F244" s="15" t="s">
        <v>212</v>
      </c>
      <c r="G244" s="25" t="s">
        <v>879</v>
      </c>
      <c r="H244" s="15" t="s">
        <v>64</v>
      </c>
      <c r="I244" s="15" t="s">
        <v>214</v>
      </c>
      <c r="J244" s="25" t="s">
        <v>880</v>
      </c>
      <c r="K244" s="11" t="s">
        <v>881</v>
      </c>
    </row>
    <row r="245" spans="1:11" ht="24.75" x14ac:dyDescent="0.25">
      <c r="A245" s="7">
        <v>244</v>
      </c>
      <c r="B245" s="25" t="s">
        <v>210</v>
      </c>
      <c r="C245" s="15" t="s">
        <v>210</v>
      </c>
      <c r="D245" s="26" t="s">
        <v>878</v>
      </c>
      <c r="E245" s="15" t="s">
        <v>13</v>
      </c>
      <c r="F245" s="15" t="s">
        <v>212</v>
      </c>
      <c r="G245" s="25" t="s">
        <v>882</v>
      </c>
      <c r="H245" s="15" t="s">
        <v>21</v>
      </c>
      <c r="I245" s="15" t="s">
        <v>214</v>
      </c>
      <c r="J245" s="25" t="s">
        <v>883</v>
      </c>
      <c r="K245" s="11" t="s">
        <v>884</v>
      </c>
    </row>
    <row r="246" spans="1:11" ht="36.75" x14ac:dyDescent="0.25">
      <c r="A246" s="7">
        <v>245</v>
      </c>
      <c r="B246" s="15" t="s">
        <v>885</v>
      </c>
      <c r="C246" s="15" t="s">
        <v>885</v>
      </c>
      <c r="D246" s="26" t="s">
        <v>878</v>
      </c>
      <c r="E246" s="15" t="s">
        <v>13</v>
      </c>
      <c r="F246" s="25" t="s">
        <v>886</v>
      </c>
      <c r="G246" s="25" t="s">
        <v>887</v>
      </c>
      <c r="H246" s="15" t="s">
        <v>21</v>
      </c>
      <c r="I246" s="25" t="s">
        <v>888</v>
      </c>
      <c r="J246" s="15" t="s">
        <v>889</v>
      </c>
      <c r="K246" s="11" t="s">
        <v>890</v>
      </c>
    </row>
    <row r="247" spans="1:11" ht="36.75" x14ac:dyDescent="0.25">
      <c r="A247" s="7">
        <v>246</v>
      </c>
      <c r="B247" s="15" t="s">
        <v>891</v>
      </c>
      <c r="C247" s="15" t="s">
        <v>891</v>
      </c>
      <c r="D247" s="27" t="s">
        <v>892</v>
      </c>
      <c r="E247" s="15" t="s">
        <v>13</v>
      </c>
      <c r="F247" s="25" t="s">
        <v>893</v>
      </c>
      <c r="G247" s="25" t="s">
        <v>894</v>
      </c>
      <c r="H247" s="25" t="s">
        <v>895</v>
      </c>
      <c r="I247" s="15" t="s">
        <v>896</v>
      </c>
      <c r="J247" s="25"/>
      <c r="K247" s="25"/>
    </row>
    <row r="248" spans="1:11" ht="24.75" x14ac:dyDescent="0.25">
      <c r="A248" s="7">
        <v>247</v>
      </c>
      <c r="B248" s="15" t="s">
        <v>891</v>
      </c>
      <c r="C248" s="15" t="s">
        <v>891</v>
      </c>
      <c r="D248" s="27" t="s">
        <v>892</v>
      </c>
      <c r="E248" s="15" t="s">
        <v>31</v>
      </c>
      <c r="F248" s="25" t="s">
        <v>897</v>
      </c>
      <c r="G248" s="25" t="s">
        <v>894</v>
      </c>
      <c r="H248" s="25" t="s">
        <v>895</v>
      </c>
      <c r="I248" s="15" t="s">
        <v>896</v>
      </c>
      <c r="J248" s="25"/>
      <c r="K248" s="25"/>
    </row>
    <row r="249" spans="1:11" ht="36.75" x14ac:dyDescent="0.25">
      <c r="A249" s="7">
        <v>248</v>
      </c>
      <c r="B249" s="15" t="s">
        <v>234</v>
      </c>
      <c r="C249" s="25" t="s">
        <v>234</v>
      </c>
      <c r="D249" s="28" t="s">
        <v>878</v>
      </c>
      <c r="E249" s="25" t="s">
        <v>13</v>
      </c>
      <c r="F249" s="25" t="s">
        <v>898</v>
      </c>
      <c r="G249" s="25" t="s">
        <v>899</v>
      </c>
      <c r="H249" s="25" t="s">
        <v>21</v>
      </c>
      <c r="I249" s="25" t="s">
        <v>900</v>
      </c>
      <c r="J249" s="25" t="s">
        <v>901</v>
      </c>
      <c r="K249" s="11" t="s">
        <v>902</v>
      </c>
    </row>
    <row r="250" spans="1:11" x14ac:dyDescent="0.25">
      <c r="A250" s="7">
        <v>249</v>
      </c>
      <c r="B250" s="15" t="s">
        <v>11</v>
      </c>
      <c r="C250" s="25" t="s">
        <v>11</v>
      </c>
      <c r="D250" s="28" t="s">
        <v>878</v>
      </c>
      <c r="E250" s="25" t="s">
        <v>13</v>
      </c>
      <c r="F250" s="25" t="s">
        <v>239</v>
      </c>
      <c r="G250" s="25" t="s">
        <v>903</v>
      </c>
      <c r="H250" s="25" t="s">
        <v>21</v>
      </c>
      <c r="I250" s="25" t="s">
        <v>16</v>
      </c>
      <c r="J250" s="25" t="s">
        <v>904</v>
      </c>
      <c r="K250" s="11" t="s">
        <v>825</v>
      </c>
    </row>
    <row r="251" spans="1:11" x14ac:dyDescent="0.25">
      <c r="A251" s="7">
        <v>250</v>
      </c>
      <c r="B251" s="15" t="s">
        <v>11</v>
      </c>
      <c r="C251" s="25" t="s">
        <v>11</v>
      </c>
      <c r="D251" s="28" t="s">
        <v>878</v>
      </c>
      <c r="E251" s="25" t="s">
        <v>13</v>
      </c>
      <c r="F251" s="25" t="s">
        <v>239</v>
      </c>
      <c r="G251" s="25" t="s">
        <v>905</v>
      </c>
      <c r="H251" s="25" t="s">
        <v>21</v>
      </c>
      <c r="I251" s="25" t="s">
        <v>16</v>
      </c>
      <c r="J251" s="25" t="s">
        <v>906</v>
      </c>
      <c r="K251" s="11" t="s">
        <v>30</v>
      </c>
    </row>
    <row r="252" spans="1:11" x14ac:dyDescent="0.25">
      <c r="A252" s="7">
        <v>251</v>
      </c>
      <c r="B252" s="15" t="s">
        <v>11</v>
      </c>
      <c r="C252" s="25" t="s">
        <v>11</v>
      </c>
      <c r="D252" s="28" t="s">
        <v>878</v>
      </c>
      <c r="E252" s="25" t="s">
        <v>13</v>
      </c>
      <c r="F252" s="25" t="s">
        <v>239</v>
      </c>
      <c r="G252" s="25" t="s">
        <v>907</v>
      </c>
      <c r="H252" s="25" t="s">
        <v>21</v>
      </c>
      <c r="I252" s="25" t="s">
        <v>16</v>
      </c>
      <c r="J252" s="25" t="s">
        <v>908</v>
      </c>
      <c r="K252" s="11" t="s">
        <v>30</v>
      </c>
    </row>
    <row r="253" spans="1:11" ht="36.75" x14ac:dyDescent="0.25">
      <c r="A253" s="7">
        <v>252</v>
      </c>
      <c r="B253" s="25" t="s">
        <v>909</v>
      </c>
      <c r="C253" s="25" t="s">
        <v>909</v>
      </c>
      <c r="D253" s="28" t="s">
        <v>878</v>
      </c>
      <c r="E253" s="25" t="s">
        <v>13</v>
      </c>
      <c r="F253" s="25" t="s">
        <v>910</v>
      </c>
      <c r="G253" s="25" t="s">
        <v>911</v>
      </c>
      <c r="H253" s="25" t="s">
        <v>64</v>
      </c>
      <c r="I253" s="25" t="s">
        <v>912</v>
      </c>
      <c r="J253" s="25" t="s">
        <v>913</v>
      </c>
      <c r="K253" s="11" t="s">
        <v>914</v>
      </c>
    </row>
    <row r="254" spans="1:11" ht="36.75" x14ac:dyDescent="0.25">
      <c r="A254" s="7">
        <v>253</v>
      </c>
      <c r="B254" s="25" t="s">
        <v>915</v>
      </c>
      <c r="C254" s="25" t="s">
        <v>915</v>
      </c>
      <c r="D254" s="28" t="s">
        <v>878</v>
      </c>
      <c r="E254" s="25" t="s">
        <v>13</v>
      </c>
      <c r="F254" s="25" t="s">
        <v>916</v>
      </c>
      <c r="G254" s="25" t="s">
        <v>917</v>
      </c>
      <c r="H254" s="25" t="s">
        <v>64</v>
      </c>
      <c r="I254" s="25" t="s">
        <v>918</v>
      </c>
      <c r="J254" s="25" t="s">
        <v>919</v>
      </c>
      <c r="K254" s="11" t="s">
        <v>376</v>
      </c>
    </row>
    <row r="255" spans="1:11" ht="24.75" x14ac:dyDescent="0.25">
      <c r="A255" s="7">
        <v>254</v>
      </c>
      <c r="B255" s="25" t="s">
        <v>920</v>
      </c>
      <c r="C255" s="25" t="s">
        <v>920</v>
      </c>
      <c r="D255" s="28" t="s">
        <v>878</v>
      </c>
      <c r="E255" s="25" t="s">
        <v>13</v>
      </c>
      <c r="F255" s="25" t="s">
        <v>921</v>
      </c>
      <c r="G255" s="25" t="s">
        <v>922</v>
      </c>
      <c r="H255" s="25" t="s">
        <v>21</v>
      </c>
      <c r="I255" s="25" t="s">
        <v>923</v>
      </c>
      <c r="J255" s="25" t="s">
        <v>924</v>
      </c>
      <c r="K255" s="11" t="s">
        <v>30</v>
      </c>
    </row>
    <row r="256" spans="1:11" ht="24.75" x14ac:dyDescent="0.25">
      <c r="A256" s="7">
        <v>255</v>
      </c>
      <c r="B256" s="25" t="s">
        <v>314</v>
      </c>
      <c r="C256" s="25" t="s">
        <v>435</v>
      </c>
      <c r="D256" s="28" t="s">
        <v>878</v>
      </c>
      <c r="E256" s="25" t="s">
        <v>13</v>
      </c>
      <c r="F256" s="25" t="s">
        <v>316</v>
      </c>
      <c r="G256" s="25" t="s">
        <v>925</v>
      </c>
      <c r="H256" s="25" t="s">
        <v>64</v>
      </c>
      <c r="I256" s="25" t="s">
        <v>318</v>
      </c>
      <c r="J256" s="25" t="s">
        <v>926</v>
      </c>
      <c r="K256" s="11" t="s">
        <v>927</v>
      </c>
    </row>
    <row r="257" spans="1:11" ht="36.75" x14ac:dyDescent="0.25">
      <c r="A257" s="7">
        <v>256</v>
      </c>
      <c r="B257" s="25" t="s">
        <v>270</v>
      </c>
      <c r="C257" s="25" t="s">
        <v>271</v>
      </c>
      <c r="D257" s="28" t="s">
        <v>878</v>
      </c>
      <c r="E257" s="25" t="s">
        <v>13</v>
      </c>
      <c r="F257" s="25" t="s">
        <v>272</v>
      </c>
      <c r="G257" s="25" t="s">
        <v>928</v>
      </c>
      <c r="H257" s="25" t="s">
        <v>64</v>
      </c>
      <c r="I257" s="25" t="s">
        <v>274</v>
      </c>
      <c r="J257" s="25" t="s">
        <v>929</v>
      </c>
      <c r="K257" s="11" t="s">
        <v>276</v>
      </c>
    </row>
    <row r="258" spans="1:11" ht="24.75" x14ac:dyDescent="0.25">
      <c r="A258" s="7">
        <v>257</v>
      </c>
      <c r="B258" s="25" t="s">
        <v>61</v>
      </c>
      <c r="C258" s="25" t="s">
        <v>61</v>
      </c>
      <c r="D258" s="28" t="s">
        <v>878</v>
      </c>
      <c r="E258" s="25" t="s">
        <v>13</v>
      </c>
      <c r="F258" s="25" t="s">
        <v>62</v>
      </c>
      <c r="G258" s="25" t="s">
        <v>930</v>
      </c>
      <c r="H258" s="25" t="s">
        <v>64</v>
      </c>
      <c r="I258" s="25" t="s">
        <v>65</v>
      </c>
      <c r="J258" s="25" t="s">
        <v>931</v>
      </c>
      <c r="K258" s="11" t="s">
        <v>932</v>
      </c>
    </row>
    <row r="259" spans="1:11" ht="48.75" x14ac:dyDescent="0.25">
      <c r="A259" s="7">
        <v>258</v>
      </c>
      <c r="B259" s="25" t="s">
        <v>61</v>
      </c>
      <c r="C259" s="25" t="s">
        <v>61</v>
      </c>
      <c r="D259" s="28" t="s">
        <v>878</v>
      </c>
      <c r="E259" s="25" t="s">
        <v>13</v>
      </c>
      <c r="F259" s="25" t="s">
        <v>62</v>
      </c>
      <c r="G259" s="25" t="s">
        <v>933</v>
      </c>
      <c r="H259" s="25" t="s">
        <v>64</v>
      </c>
      <c r="I259" s="25" t="s">
        <v>65</v>
      </c>
      <c r="J259" s="25" t="s">
        <v>934</v>
      </c>
      <c r="K259" s="11" t="s">
        <v>935</v>
      </c>
    </row>
    <row r="260" spans="1:11" ht="36.75" x14ac:dyDescent="0.25">
      <c r="A260" s="7">
        <v>259</v>
      </c>
      <c r="B260" s="25" t="s">
        <v>61</v>
      </c>
      <c r="C260" s="25" t="s">
        <v>61</v>
      </c>
      <c r="D260" s="28" t="s">
        <v>878</v>
      </c>
      <c r="E260" s="25" t="s">
        <v>13</v>
      </c>
      <c r="F260" s="25" t="s">
        <v>62</v>
      </c>
      <c r="G260" s="25" t="s">
        <v>936</v>
      </c>
      <c r="H260" s="25" t="s">
        <v>64</v>
      </c>
      <c r="I260" s="25" t="s">
        <v>65</v>
      </c>
      <c r="J260" s="25" t="s">
        <v>937</v>
      </c>
      <c r="K260" s="11" t="s">
        <v>938</v>
      </c>
    </row>
    <row r="261" spans="1:11" ht="24.75" x14ac:dyDescent="0.25">
      <c r="A261" s="7">
        <v>260</v>
      </c>
      <c r="B261" s="25" t="s">
        <v>61</v>
      </c>
      <c r="C261" s="25" t="s">
        <v>61</v>
      </c>
      <c r="D261" s="28" t="s">
        <v>878</v>
      </c>
      <c r="E261" s="25" t="s">
        <v>71</v>
      </c>
      <c r="F261" s="25" t="s">
        <v>62</v>
      </c>
      <c r="G261" s="25" t="s">
        <v>939</v>
      </c>
      <c r="H261" s="25" t="s">
        <v>64</v>
      </c>
      <c r="I261" s="25" t="s">
        <v>65</v>
      </c>
      <c r="J261" s="25" t="s">
        <v>940</v>
      </c>
      <c r="K261" s="11" t="s">
        <v>941</v>
      </c>
    </row>
    <row r="262" spans="1:11" ht="24.75" x14ac:dyDescent="0.25">
      <c r="A262" s="7">
        <v>261</v>
      </c>
      <c r="B262" s="25" t="s">
        <v>61</v>
      </c>
      <c r="C262" s="25" t="s">
        <v>61</v>
      </c>
      <c r="D262" s="28" t="s">
        <v>878</v>
      </c>
      <c r="E262" s="25" t="s">
        <v>71</v>
      </c>
      <c r="F262" s="25" t="s">
        <v>62</v>
      </c>
      <c r="G262" s="25" t="s">
        <v>942</v>
      </c>
      <c r="H262" s="25" t="s">
        <v>64</v>
      </c>
      <c r="I262" s="25" t="s">
        <v>65</v>
      </c>
      <c r="J262" s="25" t="s">
        <v>943</v>
      </c>
      <c r="K262" s="11" t="s">
        <v>944</v>
      </c>
    </row>
    <row r="263" spans="1:11" ht="24.75" x14ac:dyDescent="0.25">
      <c r="A263" s="7">
        <v>262</v>
      </c>
      <c r="B263" s="25" t="s">
        <v>945</v>
      </c>
      <c r="C263" s="25" t="s">
        <v>945</v>
      </c>
      <c r="D263" s="28" t="s">
        <v>878</v>
      </c>
      <c r="E263" s="25" t="s">
        <v>13</v>
      </c>
      <c r="F263" s="25" t="s">
        <v>946</v>
      </c>
      <c r="G263" s="25" t="s">
        <v>947</v>
      </c>
      <c r="H263" s="25" t="s">
        <v>64</v>
      </c>
      <c r="I263" s="25" t="s">
        <v>948</v>
      </c>
      <c r="J263" s="25" t="s">
        <v>949</v>
      </c>
      <c r="K263" s="11" t="s">
        <v>950</v>
      </c>
    </row>
    <row r="264" spans="1:11" ht="24.75" x14ac:dyDescent="0.25">
      <c r="A264" s="7">
        <v>263</v>
      </c>
      <c r="B264" s="25" t="s">
        <v>95</v>
      </c>
      <c r="C264" s="25" t="s">
        <v>951</v>
      </c>
      <c r="D264" s="28" t="s">
        <v>878</v>
      </c>
      <c r="E264" s="25" t="s">
        <v>13</v>
      </c>
      <c r="F264" s="25" t="s">
        <v>97</v>
      </c>
      <c r="G264" s="25" t="s">
        <v>952</v>
      </c>
      <c r="H264" s="25" t="s">
        <v>21</v>
      </c>
      <c r="I264" s="25" t="s">
        <v>99</v>
      </c>
      <c r="J264" s="25" t="s">
        <v>305</v>
      </c>
      <c r="K264" s="11" t="s">
        <v>101</v>
      </c>
    </row>
    <row r="265" spans="1:11" x14ac:dyDescent="0.25">
      <c r="A265" s="7">
        <v>264</v>
      </c>
      <c r="B265" s="25" t="s">
        <v>95</v>
      </c>
      <c r="C265" s="25" t="s">
        <v>953</v>
      </c>
      <c r="D265" s="28" t="s">
        <v>878</v>
      </c>
      <c r="E265" s="25" t="s">
        <v>13</v>
      </c>
      <c r="F265" s="25" t="s">
        <v>97</v>
      </c>
      <c r="G265" s="25" t="s">
        <v>954</v>
      </c>
      <c r="H265" s="25" t="s">
        <v>21</v>
      </c>
      <c r="I265" s="25" t="s">
        <v>99</v>
      </c>
      <c r="J265" s="25" t="s">
        <v>955</v>
      </c>
      <c r="K265" s="11" t="s">
        <v>101</v>
      </c>
    </row>
    <row r="266" spans="1:11" ht="24.75" x14ac:dyDescent="0.25">
      <c r="A266" s="7">
        <v>265</v>
      </c>
      <c r="B266" s="15" t="s">
        <v>956</v>
      </c>
      <c r="C266" s="15" t="s">
        <v>956</v>
      </c>
      <c r="D266" s="28" t="s">
        <v>878</v>
      </c>
      <c r="E266" s="15" t="s">
        <v>13</v>
      </c>
      <c r="F266" s="15" t="s">
        <v>957</v>
      </c>
      <c r="G266" s="15" t="s">
        <v>958</v>
      </c>
      <c r="H266" s="15" t="s">
        <v>21</v>
      </c>
      <c r="I266" s="15" t="s">
        <v>957</v>
      </c>
      <c r="J266" s="15" t="s">
        <v>959</v>
      </c>
      <c r="K266" s="29" t="s">
        <v>175</v>
      </c>
    </row>
    <row r="267" spans="1:11" ht="36.75" x14ac:dyDescent="0.25">
      <c r="A267" s="7">
        <v>266</v>
      </c>
      <c r="B267" s="25" t="s">
        <v>95</v>
      </c>
      <c r="C267" s="25" t="s">
        <v>960</v>
      </c>
      <c r="D267" s="28" t="s">
        <v>878</v>
      </c>
      <c r="E267" s="25" t="s">
        <v>13</v>
      </c>
      <c r="F267" s="25" t="s">
        <v>97</v>
      </c>
      <c r="G267" s="25" t="s">
        <v>961</v>
      </c>
      <c r="H267" s="25" t="s">
        <v>64</v>
      </c>
      <c r="I267" s="25" t="s">
        <v>99</v>
      </c>
      <c r="J267" s="25" t="s">
        <v>962</v>
      </c>
      <c r="K267" s="11" t="s">
        <v>170</v>
      </c>
    </row>
    <row r="268" spans="1:11" ht="36.75" x14ac:dyDescent="0.25">
      <c r="A268" s="7">
        <v>267</v>
      </c>
      <c r="B268" s="25" t="s">
        <v>95</v>
      </c>
      <c r="C268" s="25" t="s">
        <v>963</v>
      </c>
      <c r="D268" s="28" t="s">
        <v>878</v>
      </c>
      <c r="E268" s="25" t="s">
        <v>13</v>
      </c>
      <c r="F268" s="25" t="s">
        <v>97</v>
      </c>
      <c r="G268" s="25" t="s">
        <v>964</v>
      </c>
      <c r="H268" s="25" t="s">
        <v>64</v>
      </c>
      <c r="I268" s="25" t="s">
        <v>99</v>
      </c>
      <c r="J268" s="25" t="s">
        <v>965</v>
      </c>
      <c r="K268" s="11" t="s">
        <v>694</v>
      </c>
    </row>
    <row r="269" spans="1:11" ht="36.75" x14ac:dyDescent="0.25">
      <c r="A269" s="7">
        <v>268</v>
      </c>
      <c r="B269" s="25" t="s">
        <v>966</v>
      </c>
      <c r="C269" s="25" t="s">
        <v>966</v>
      </c>
      <c r="D269" s="28" t="s">
        <v>878</v>
      </c>
      <c r="E269" s="25" t="s">
        <v>13</v>
      </c>
      <c r="F269" s="25" t="s">
        <v>967</v>
      </c>
      <c r="G269" s="25" t="s">
        <v>968</v>
      </c>
      <c r="H269" s="25" t="s">
        <v>21</v>
      </c>
      <c r="I269" s="25" t="s">
        <v>957</v>
      </c>
      <c r="J269" s="25" t="s">
        <v>969</v>
      </c>
      <c r="K269" s="11" t="s">
        <v>970</v>
      </c>
    </row>
    <row r="270" spans="1:11" ht="36.75" x14ac:dyDescent="0.25">
      <c r="A270" s="7">
        <v>269</v>
      </c>
      <c r="B270" s="25" t="s">
        <v>147</v>
      </c>
      <c r="C270" s="25" t="s">
        <v>147</v>
      </c>
      <c r="D270" s="28" t="s">
        <v>878</v>
      </c>
      <c r="E270" s="25" t="s">
        <v>13</v>
      </c>
      <c r="F270" s="25" t="s">
        <v>971</v>
      </c>
      <c r="G270" s="25" t="s">
        <v>972</v>
      </c>
      <c r="H270" s="25" t="s">
        <v>21</v>
      </c>
      <c r="I270" s="25" t="s">
        <v>973</v>
      </c>
      <c r="J270" s="25" t="s">
        <v>974</v>
      </c>
      <c r="K270" s="11" t="s">
        <v>975</v>
      </c>
    </row>
    <row r="271" spans="1:11" ht="24.75" x14ac:dyDescent="0.25">
      <c r="A271" s="7">
        <v>270</v>
      </c>
      <c r="B271" s="25" t="s">
        <v>147</v>
      </c>
      <c r="C271" s="25" t="s">
        <v>147</v>
      </c>
      <c r="D271" s="28" t="s">
        <v>878</v>
      </c>
      <c r="E271" s="25" t="s">
        <v>31</v>
      </c>
      <c r="F271" s="25" t="s">
        <v>971</v>
      </c>
      <c r="G271" s="25" t="s">
        <v>976</v>
      </c>
      <c r="H271" s="25" t="s">
        <v>21</v>
      </c>
      <c r="I271" s="25" t="s">
        <v>973</v>
      </c>
      <c r="J271" s="25" t="s">
        <v>974</v>
      </c>
      <c r="K271" s="11" t="s">
        <v>977</v>
      </c>
    </row>
    <row r="272" spans="1:11" ht="24.75" x14ac:dyDescent="0.25">
      <c r="A272" s="7">
        <v>271</v>
      </c>
      <c r="B272" s="25" t="s">
        <v>152</v>
      </c>
      <c r="C272" s="25" t="s">
        <v>152</v>
      </c>
      <c r="D272" s="28" t="s">
        <v>878</v>
      </c>
      <c r="E272" s="25" t="s">
        <v>13</v>
      </c>
      <c r="F272" s="25"/>
      <c r="G272" s="25" t="s">
        <v>978</v>
      </c>
      <c r="H272" s="25" t="s">
        <v>21</v>
      </c>
      <c r="I272" s="25" t="s">
        <v>154</v>
      </c>
      <c r="J272" s="25" t="s">
        <v>979</v>
      </c>
      <c r="K272" s="11" t="s">
        <v>146</v>
      </c>
    </row>
    <row r="273" spans="1:11" ht="36.75" x14ac:dyDescent="0.25">
      <c r="A273" s="7">
        <v>272</v>
      </c>
      <c r="B273" s="25" t="s">
        <v>680</v>
      </c>
      <c r="C273" s="25" t="s">
        <v>680</v>
      </c>
      <c r="D273" s="28" t="s">
        <v>878</v>
      </c>
      <c r="E273" s="25" t="s">
        <v>13</v>
      </c>
      <c r="F273" s="25" t="s">
        <v>681</v>
      </c>
      <c r="G273" s="25" t="s">
        <v>980</v>
      </c>
      <c r="H273" s="25" t="s">
        <v>21</v>
      </c>
      <c r="I273" s="25" t="s">
        <v>683</v>
      </c>
      <c r="J273" s="25" t="s">
        <v>981</v>
      </c>
      <c r="K273" s="11" t="s">
        <v>982</v>
      </c>
    </row>
    <row r="274" spans="1:11" ht="24.75" x14ac:dyDescent="0.25">
      <c r="A274" s="7">
        <v>273</v>
      </c>
      <c r="B274" s="25" t="s">
        <v>95</v>
      </c>
      <c r="C274" s="25" t="s">
        <v>983</v>
      </c>
      <c r="D274" s="28" t="s">
        <v>878</v>
      </c>
      <c r="E274" s="25" t="s">
        <v>13</v>
      </c>
      <c r="F274" s="25" t="s">
        <v>97</v>
      </c>
      <c r="G274" s="25" t="s">
        <v>984</v>
      </c>
      <c r="H274" s="25" t="s">
        <v>21</v>
      </c>
      <c r="I274" s="25" t="s">
        <v>99</v>
      </c>
      <c r="J274" s="25" t="s">
        <v>985</v>
      </c>
      <c r="K274" s="11" t="s">
        <v>101</v>
      </c>
    </row>
    <row r="275" spans="1:11" ht="36.75" x14ac:dyDescent="0.25">
      <c r="A275" s="7">
        <v>274</v>
      </c>
      <c r="B275" s="25" t="s">
        <v>986</v>
      </c>
      <c r="C275" s="25" t="s">
        <v>986</v>
      </c>
      <c r="D275" s="28" t="s">
        <v>878</v>
      </c>
      <c r="E275" s="25" t="s">
        <v>13</v>
      </c>
      <c r="F275" s="25" t="s">
        <v>987</v>
      </c>
      <c r="G275" s="25" t="s">
        <v>988</v>
      </c>
      <c r="H275" s="25" t="s">
        <v>64</v>
      </c>
      <c r="I275" s="25" t="s">
        <v>989</v>
      </c>
      <c r="J275" s="25" t="s">
        <v>990</v>
      </c>
      <c r="K275" s="11" t="s">
        <v>991</v>
      </c>
    </row>
    <row r="276" spans="1:11" ht="24.75" x14ac:dyDescent="0.25">
      <c r="A276" s="7">
        <v>275</v>
      </c>
      <c r="B276" s="25" t="s">
        <v>992</v>
      </c>
      <c r="C276" s="25" t="s">
        <v>993</v>
      </c>
      <c r="D276" s="28" t="s">
        <v>878</v>
      </c>
      <c r="E276" s="25" t="s">
        <v>13</v>
      </c>
      <c r="F276" s="25" t="s">
        <v>994</v>
      </c>
      <c r="G276" s="25" t="s">
        <v>995</v>
      </c>
      <c r="H276" s="25" t="s">
        <v>21</v>
      </c>
      <c r="I276" s="25" t="s">
        <v>973</v>
      </c>
      <c r="J276" s="25" t="s">
        <v>996</v>
      </c>
      <c r="K276" s="11" t="s">
        <v>30</v>
      </c>
    </row>
    <row r="277" spans="1:11" ht="36.75" x14ac:dyDescent="0.25">
      <c r="A277" s="7">
        <v>276</v>
      </c>
      <c r="B277" s="25" t="s">
        <v>992</v>
      </c>
      <c r="C277" s="25" t="s">
        <v>993</v>
      </c>
      <c r="D277" s="28" t="s">
        <v>878</v>
      </c>
      <c r="E277" s="25" t="s">
        <v>31</v>
      </c>
      <c r="F277" s="25" t="s">
        <v>994</v>
      </c>
      <c r="G277" s="25" t="s">
        <v>997</v>
      </c>
      <c r="H277" s="25" t="s">
        <v>21</v>
      </c>
      <c r="I277" s="25" t="s">
        <v>973</v>
      </c>
      <c r="J277" s="25" t="s">
        <v>996</v>
      </c>
      <c r="K277" s="11" t="s">
        <v>998</v>
      </c>
    </row>
    <row r="278" spans="1:11" ht="36.75" x14ac:dyDescent="0.25">
      <c r="A278" s="7">
        <v>277</v>
      </c>
      <c r="B278" s="15" t="s">
        <v>992</v>
      </c>
      <c r="C278" s="15" t="s">
        <v>993</v>
      </c>
      <c r="D278" s="27" t="s">
        <v>892</v>
      </c>
      <c r="E278" s="25" t="s">
        <v>31</v>
      </c>
      <c r="F278" s="25" t="s">
        <v>999</v>
      </c>
      <c r="G278" s="25" t="s">
        <v>1000</v>
      </c>
      <c r="H278" s="25" t="s">
        <v>1001</v>
      </c>
      <c r="I278" s="15" t="s">
        <v>151</v>
      </c>
      <c r="J278" s="25"/>
      <c r="K278" s="25"/>
    </row>
    <row r="279" spans="1:11" ht="24.75" x14ac:dyDescent="0.25">
      <c r="A279" s="7">
        <v>278</v>
      </c>
      <c r="B279" s="25" t="s">
        <v>585</v>
      </c>
      <c r="C279" s="25" t="s">
        <v>866</v>
      </c>
      <c r="D279" s="28" t="s">
        <v>878</v>
      </c>
      <c r="E279" s="25" t="s">
        <v>13</v>
      </c>
      <c r="F279" s="25" t="s">
        <v>587</v>
      </c>
      <c r="G279" s="25" t="s">
        <v>1002</v>
      </c>
      <c r="H279" s="25" t="s">
        <v>21</v>
      </c>
      <c r="I279" s="25" t="s">
        <v>589</v>
      </c>
      <c r="J279" s="25" t="s">
        <v>1003</v>
      </c>
      <c r="K279" s="11" t="s">
        <v>1004</v>
      </c>
    </row>
    <row r="280" spans="1:11" ht="36.75" x14ac:dyDescent="0.25">
      <c r="A280" s="7">
        <v>279</v>
      </c>
      <c r="B280" s="25" t="s">
        <v>1005</v>
      </c>
      <c r="C280" s="25"/>
      <c r="D280" s="26" t="s">
        <v>892</v>
      </c>
      <c r="E280" s="25" t="s">
        <v>200</v>
      </c>
      <c r="F280" s="25" t="s">
        <v>1006</v>
      </c>
      <c r="G280" s="25" t="s">
        <v>1007</v>
      </c>
      <c r="H280" s="25" t="s">
        <v>1008</v>
      </c>
      <c r="I280" s="25"/>
      <c r="J280" s="25"/>
      <c r="K280" s="25"/>
    </row>
    <row r="281" spans="1:11" ht="24.75" x14ac:dyDescent="0.25">
      <c r="A281" s="7">
        <v>280</v>
      </c>
      <c r="B281" s="25" t="s">
        <v>1009</v>
      </c>
      <c r="C281" s="25"/>
      <c r="D281" s="27" t="s">
        <v>892</v>
      </c>
      <c r="E281" s="25" t="s">
        <v>200</v>
      </c>
      <c r="F281" s="25" t="s">
        <v>1010</v>
      </c>
      <c r="G281" s="25" t="s">
        <v>1011</v>
      </c>
      <c r="H281" s="25" t="s">
        <v>1012</v>
      </c>
      <c r="I281" s="25"/>
      <c r="J281" s="25"/>
      <c r="K281" s="25"/>
    </row>
    <row r="282" spans="1:11" ht="24.75" x14ac:dyDescent="0.25">
      <c r="A282" s="7">
        <v>281</v>
      </c>
      <c r="B282" s="25" t="s">
        <v>200</v>
      </c>
      <c r="C282" s="25"/>
      <c r="D282" s="26" t="s">
        <v>892</v>
      </c>
      <c r="E282" s="25" t="s">
        <v>200</v>
      </c>
      <c r="F282" s="25" t="s">
        <v>1013</v>
      </c>
      <c r="G282" s="25" t="s">
        <v>1014</v>
      </c>
      <c r="H282" s="25" t="s">
        <v>1015</v>
      </c>
      <c r="I282" s="25"/>
      <c r="J282" s="25"/>
      <c r="K282" s="25"/>
    </row>
    <row r="283" spans="1:11" ht="24.75" x14ac:dyDescent="0.25">
      <c r="A283" s="7">
        <v>282</v>
      </c>
      <c r="B283" s="25" t="s">
        <v>1016</v>
      </c>
      <c r="C283" s="25"/>
      <c r="D283" s="27" t="s">
        <v>892</v>
      </c>
      <c r="E283" s="25" t="s">
        <v>200</v>
      </c>
      <c r="F283" s="25" t="s">
        <v>1017</v>
      </c>
      <c r="G283" s="25" t="s">
        <v>1018</v>
      </c>
      <c r="H283" s="25" t="s">
        <v>1019</v>
      </c>
      <c r="I283" s="25"/>
      <c r="J283" s="25"/>
      <c r="K283" s="25"/>
    </row>
    <row r="284" spans="1:11" ht="24.75" x14ac:dyDescent="0.25">
      <c r="A284" s="7">
        <v>283</v>
      </c>
      <c r="B284" s="15" t="s">
        <v>1020</v>
      </c>
      <c r="C284" s="25"/>
      <c r="D284" s="27" t="s">
        <v>892</v>
      </c>
      <c r="E284" s="25" t="s">
        <v>208</v>
      </c>
      <c r="F284" s="25" t="s">
        <v>1017</v>
      </c>
      <c r="G284" s="25" t="s">
        <v>1021</v>
      </c>
      <c r="H284" s="25"/>
      <c r="I284" s="25"/>
      <c r="J284" s="25"/>
      <c r="K284" s="25"/>
    </row>
    <row r="285" spans="1:11" ht="24.75" x14ac:dyDescent="0.25">
      <c r="A285" s="7">
        <v>284</v>
      </c>
      <c r="B285" s="15" t="s">
        <v>1022</v>
      </c>
      <c r="C285" s="25"/>
      <c r="D285" s="27" t="s">
        <v>892</v>
      </c>
      <c r="E285" s="25" t="s">
        <v>208</v>
      </c>
      <c r="F285" s="25" t="s">
        <v>1017</v>
      </c>
      <c r="G285" s="25" t="s">
        <v>1023</v>
      </c>
      <c r="H285" s="25"/>
      <c r="I285" s="25"/>
      <c r="J285" s="25"/>
      <c r="K285" s="25"/>
    </row>
    <row r="286" spans="1:11" x14ac:dyDescent="0.25">
      <c r="A286" s="7">
        <v>285</v>
      </c>
      <c r="B286" s="7" t="s">
        <v>210</v>
      </c>
      <c r="C286" s="8" t="s">
        <v>210</v>
      </c>
      <c r="D286" s="30" t="s">
        <v>1024</v>
      </c>
      <c r="E286" s="8" t="s">
        <v>13</v>
      </c>
      <c r="F286" s="8" t="s">
        <v>212</v>
      </c>
      <c r="G286" s="7" t="s">
        <v>1025</v>
      </c>
      <c r="H286" s="8" t="s">
        <v>21</v>
      </c>
      <c r="I286" s="8" t="s">
        <v>214</v>
      </c>
      <c r="J286" s="7" t="s">
        <v>1026</v>
      </c>
      <c r="K286" s="11" t="s">
        <v>1027</v>
      </c>
    </row>
    <row r="287" spans="1:11" x14ac:dyDescent="0.25">
      <c r="A287" s="7">
        <v>286</v>
      </c>
      <c r="B287" s="7" t="s">
        <v>210</v>
      </c>
      <c r="C287" s="8" t="s">
        <v>210</v>
      </c>
      <c r="D287" s="30" t="s">
        <v>1024</v>
      </c>
      <c r="E287" s="8" t="s">
        <v>31</v>
      </c>
      <c r="F287" s="8" t="s">
        <v>212</v>
      </c>
      <c r="G287" s="7" t="s">
        <v>1028</v>
      </c>
      <c r="H287" s="8" t="s">
        <v>21</v>
      </c>
      <c r="I287" s="8" t="s">
        <v>214</v>
      </c>
      <c r="J287" s="7" t="s">
        <v>1026</v>
      </c>
      <c r="K287" s="11" t="s">
        <v>1029</v>
      </c>
    </row>
    <row r="288" spans="1:11" x14ac:dyDescent="0.25">
      <c r="A288" s="7">
        <v>287</v>
      </c>
      <c r="B288" s="7" t="s">
        <v>210</v>
      </c>
      <c r="C288" s="8" t="s">
        <v>210</v>
      </c>
      <c r="D288" s="30" t="s">
        <v>1024</v>
      </c>
      <c r="E288" s="8" t="s">
        <v>31</v>
      </c>
      <c r="F288" s="8" t="s">
        <v>212</v>
      </c>
      <c r="G288" s="7" t="s">
        <v>1030</v>
      </c>
      <c r="H288" s="8" t="s">
        <v>21</v>
      </c>
      <c r="I288" s="8" t="s">
        <v>214</v>
      </c>
      <c r="J288" s="7" t="s">
        <v>1026</v>
      </c>
      <c r="K288" s="11" t="s">
        <v>1029</v>
      </c>
    </row>
    <row r="289" spans="1:11" ht="24.75" x14ac:dyDescent="0.25">
      <c r="A289" s="7">
        <v>288</v>
      </c>
      <c r="B289" s="8" t="s">
        <v>234</v>
      </c>
      <c r="C289" s="7" t="s">
        <v>234</v>
      </c>
      <c r="D289" s="31" t="s">
        <v>1024</v>
      </c>
      <c r="E289" s="7" t="s">
        <v>13</v>
      </c>
      <c r="F289" s="7" t="s">
        <v>898</v>
      </c>
      <c r="G289" s="7" t="s">
        <v>1031</v>
      </c>
      <c r="H289" s="7" t="s">
        <v>21</v>
      </c>
      <c r="I289" s="7" t="s">
        <v>900</v>
      </c>
      <c r="J289" s="7" t="s">
        <v>1032</v>
      </c>
      <c r="K289" s="11" t="s">
        <v>1033</v>
      </c>
    </row>
    <row r="290" spans="1:11" x14ac:dyDescent="0.25">
      <c r="A290" s="7">
        <v>289</v>
      </c>
      <c r="B290" s="7" t="s">
        <v>1034</v>
      </c>
      <c r="C290" s="7" t="s">
        <v>1034</v>
      </c>
      <c r="D290" s="31" t="s">
        <v>1024</v>
      </c>
      <c r="E290" s="7" t="s">
        <v>13</v>
      </c>
      <c r="F290" s="7" t="s">
        <v>1035</v>
      </c>
      <c r="G290" s="7" t="s">
        <v>1036</v>
      </c>
      <c r="H290" s="7" t="s">
        <v>21</v>
      </c>
      <c r="I290" s="7" t="s">
        <v>1037</v>
      </c>
      <c r="J290" s="7" t="s">
        <v>1038</v>
      </c>
      <c r="K290" s="11" t="s">
        <v>30</v>
      </c>
    </row>
    <row r="291" spans="1:11" x14ac:dyDescent="0.25">
      <c r="A291" s="7">
        <v>290</v>
      </c>
      <c r="B291" s="7" t="s">
        <v>250</v>
      </c>
      <c r="C291" s="7" t="s">
        <v>250</v>
      </c>
      <c r="D291" s="31" t="s">
        <v>1024</v>
      </c>
      <c r="E291" s="7" t="s">
        <v>13</v>
      </c>
      <c r="F291" s="7" t="s">
        <v>252</v>
      </c>
      <c r="G291" s="7" t="s">
        <v>1039</v>
      </c>
      <c r="H291" s="7" t="s">
        <v>21</v>
      </c>
      <c r="I291" s="7" t="s">
        <v>254</v>
      </c>
      <c r="J291" s="7" t="s">
        <v>1040</v>
      </c>
      <c r="K291" s="11" t="s">
        <v>30</v>
      </c>
    </row>
    <row r="292" spans="1:11" ht="36.75" x14ac:dyDescent="0.25">
      <c r="A292" s="7">
        <v>291</v>
      </c>
      <c r="B292" s="7" t="s">
        <v>1041</v>
      </c>
      <c r="C292" s="7" t="s">
        <v>1042</v>
      </c>
      <c r="D292" s="31" t="s">
        <v>1024</v>
      </c>
      <c r="E292" s="7" t="s">
        <v>13</v>
      </c>
      <c r="F292" s="7" t="s">
        <v>1043</v>
      </c>
      <c r="G292" s="7" t="s">
        <v>1044</v>
      </c>
      <c r="H292" s="7" t="s">
        <v>21</v>
      </c>
      <c r="I292" s="7" t="s">
        <v>1045</v>
      </c>
      <c r="J292" s="7" t="s">
        <v>1046</v>
      </c>
      <c r="K292" s="11" t="s">
        <v>1047</v>
      </c>
    </row>
    <row r="293" spans="1:11" x14ac:dyDescent="0.25">
      <c r="A293" s="7">
        <v>292</v>
      </c>
      <c r="B293" s="7" t="s">
        <v>270</v>
      </c>
      <c r="C293" s="7" t="s">
        <v>271</v>
      </c>
      <c r="D293" s="31" t="s">
        <v>1024</v>
      </c>
      <c r="E293" s="7" t="s">
        <v>13</v>
      </c>
      <c r="F293" s="7" t="s">
        <v>272</v>
      </c>
      <c r="G293" s="7" t="s">
        <v>1048</v>
      </c>
      <c r="H293" s="7" t="s">
        <v>64</v>
      </c>
      <c r="I293" s="7" t="s">
        <v>274</v>
      </c>
      <c r="J293" s="7" t="s">
        <v>1049</v>
      </c>
      <c r="K293" s="11" t="s">
        <v>1050</v>
      </c>
    </row>
    <row r="294" spans="1:11" x14ac:dyDescent="0.25">
      <c r="A294" s="7">
        <v>293</v>
      </c>
      <c r="B294" s="7" t="s">
        <v>270</v>
      </c>
      <c r="C294" s="7" t="s">
        <v>271</v>
      </c>
      <c r="D294" s="31" t="s">
        <v>1024</v>
      </c>
      <c r="E294" s="7" t="s">
        <v>13</v>
      </c>
      <c r="F294" s="7" t="s">
        <v>272</v>
      </c>
      <c r="G294" s="7" t="s">
        <v>1051</v>
      </c>
      <c r="H294" s="7" t="s">
        <v>64</v>
      </c>
      <c r="I294" s="7" t="s">
        <v>274</v>
      </c>
      <c r="J294" s="7" t="s">
        <v>1052</v>
      </c>
      <c r="K294" s="11" t="s">
        <v>1050</v>
      </c>
    </row>
    <row r="295" spans="1:11" x14ac:dyDescent="0.25">
      <c r="A295" s="7">
        <v>294</v>
      </c>
      <c r="B295" s="7" t="s">
        <v>270</v>
      </c>
      <c r="C295" s="7" t="s">
        <v>271</v>
      </c>
      <c r="D295" s="31" t="s">
        <v>1024</v>
      </c>
      <c r="E295" s="7" t="s">
        <v>13</v>
      </c>
      <c r="F295" s="7" t="s">
        <v>272</v>
      </c>
      <c r="G295" s="7" t="s">
        <v>1053</v>
      </c>
      <c r="H295" s="7" t="s">
        <v>21</v>
      </c>
      <c r="I295" s="7" t="s">
        <v>274</v>
      </c>
      <c r="J295" s="7" t="s">
        <v>1054</v>
      </c>
      <c r="K295" s="11" t="s">
        <v>1055</v>
      </c>
    </row>
    <row r="296" spans="1:11" x14ac:dyDescent="0.25">
      <c r="A296" s="7">
        <v>295</v>
      </c>
      <c r="B296" s="7" t="s">
        <v>270</v>
      </c>
      <c r="C296" s="7" t="s">
        <v>271</v>
      </c>
      <c r="D296" s="31" t="s">
        <v>1024</v>
      </c>
      <c r="E296" s="7" t="s">
        <v>13</v>
      </c>
      <c r="F296" s="7" t="s">
        <v>272</v>
      </c>
      <c r="G296" s="7" t="s">
        <v>1056</v>
      </c>
      <c r="H296" s="7" t="s">
        <v>21</v>
      </c>
      <c r="I296" s="7" t="s">
        <v>274</v>
      </c>
      <c r="J296" s="7" t="s">
        <v>1057</v>
      </c>
      <c r="K296" s="11" t="s">
        <v>30</v>
      </c>
    </row>
    <row r="297" spans="1:11" x14ac:dyDescent="0.25">
      <c r="A297" s="7">
        <v>296</v>
      </c>
      <c r="B297" s="7" t="s">
        <v>55</v>
      </c>
      <c r="C297" s="7" t="s">
        <v>55</v>
      </c>
      <c r="D297" s="31" t="s">
        <v>1024</v>
      </c>
      <c r="E297" s="7" t="s">
        <v>13</v>
      </c>
      <c r="F297" s="7" t="s">
        <v>56</v>
      </c>
      <c r="G297" s="7" t="s">
        <v>1058</v>
      </c>
      <c r="H297" s="7" t="s">
        <v>21</v>
      </c>
      <c r="I297" s="7" t="s">
        <v>58</v>
      </c>
      <c r="J297" s="7" t="s">
        <v>1059</v>
      </c>
      <c r="K297" s="11" t="s">
        <v>123</v>
      </c>
    </row>
    <row r="298" spans="1:11" x14ac:dyDescent="0.25">
      <c r="A298" s="7">
        <v>297</v>
      </c>
      <c r="B298" s="7" t="s">
        <v>1060</v>
      </c>
      <c r="C298" s="7" t="s">
        <v>1060</v>
      </c>
      <c r="D298" s="31" t="s">
        <v>1024</v>
      </c>
      <c r="E298" s="7" t="s">
        <v>13</v>
      </c>
      <c r="F298" s="7" t="s">
        <v>1061</v>
      </c>
      <c r="G298" s="7" t="s">
        <v>1062</v>
      </c>
      <c r="H298" s="7" t="s">
        <v>21</v>
      </c>
      <c r="I298" s="7" t="s">
        <v>1061</v>
      </c>
      <c r="J298" s="7" t="s">
        <v>1063</v>
      </c>
      <c r="K298" s="11" t="s">
        <v>30</v>
      </c>
    </row>
    <row r="299" spans="1:11" x14ac:dyDescent="0.25">
      <c r="A299" s="7">
        <v>298</v>
      </c>
      <c r="B299" s="7" t="s">
        <v>1064</v>
      </c>
      <c r="C299" s="7" t="s">
        <v>1064</v>
      </c>
      <c r="D299" s="30" t="s">
        <v>1065</v>
      </c>
      <c r="E299" s="7"/>
      <c r="F299" s="7" t="s">
        <v>1066</v>
      </c>
      <c r="G299" s="7" t="s">
        <v>1067</v>
      </c>
      <c r="H299" s="7" t="s">
        <v>1068</v>
      </c>
      <c r="I299" s="7"/>
      <c r="J299" s="7"/>
      <c r="K299" s="7"/>
    </row>
    <row r="300" spans="1:11" x14ac:dyDescent="0.25">
      <c r="A300" s="7">
        <v>299</v>
      </c>
      <c r="B300" s="7" t="s">
        <v>1069</v>
      </c>
      <c r="C300" s="7" t="s">
        <v>1070</v>
      </c>
      <c r="D300" s="31" t="s">
        <v>1024</v>
      </c>
      <c r="E300" s="7" t="s">
        <v>13</v>
      </c>
      <c r="F300" s="7" t="s">
        <v>1071</v>
      </c>
      <c r="G300" s="7" t="s">
        <v>1072</v>
      </c>
      <c r="H300" s="7" t="s">
        <v>21</v>
      </c>
      <c r="I300" s="7" t="s">
        <v>1073</v>
      </c>
      <c r="J300" s="7" t="s">
        <v>1074</v>
      </c>
      <c r="K300" s="11" t="s">
        <v>30</v>
      </c>
    </row>
    <row r="301" spans="1:11" x14ac:dyDescent="0.25">
      <c r="A301" s="7">
        <v>300</v>
      </c>
      <c r="B301" s="7" t="s">
        <v>1075</v>
      </c>
      <c r="C301" s="7" t="s">
        <v>1075</v>
      </c>
      <c r="D301" s="31" t="s">
        <v>1024</v>
      </c>
      <c r="E301" s="7" t="s">
        <v>13</v>
      </c>
      <c r="F301" s="7" t="s">
        <v>1076</v>
      </c>
      <c r="G301" s="7" t="s">
        <v>1077</v>
      </c>
      <c r="H301" s="7" t="s">
        <v>21</v>
      </c>
      <c r="I301" s="7" t="s">
        <v>1078</v>
      </c>
      <c r="J301" s="7" t="s">
        <v>1079</v>
      </c>
      <c r="K301" s="11" t="s">
        <v>1080</v>
      </c>
    </row>
    <row r="302" spans="1:11" x14ac:dyDescent="0.25">
      <c r="A302" s="7">
        <v>301</v>
      </c>
      <c r="B302" s="7" t="s">
        <v>1075</v>
      </c>
      <c r="C302" s="7" t="s">
        <v>1075</v>
      </c>
      <c r="D302" s="31" t="s">
        <v>1024</v>
      </c>
      <c r="E302" s="7" t="s">
        <v>31</v>
      </c>
      <c r="F302" s="7" t="s">
        <v>1076</v>
      </c>
      <c r="G302" s="7" t="s">
        <v>1081</v>
      </c>
      <c r="H302" s="7" t="s">
        <v>21</v>
      </c>
      <c r="I302" s="7" t="s">
        <v>1078</v>
      </c>
      <c r="J302" s="7" t="s">
        <v>1079</v>
      </c>
      <c r="K302" s="11" t="s">
        <v>1082</v>
      </c>
    </row>
    <row r="303" spans="1:11" x14ac:dyDescent="0.25">
      <c r="A303" s="7">
        <v>302</v>
      </c>
      <c r="B303" s="8" t="s">
        <v>109</v>
      </c>
      <c r="C303" s="12" t="s">
        <v>1083</v>
      </c>
      <c r="D303" s="30" t="s">
        <v>1065</v>
      </c>
      <c r="E303" s="12" t="s">
        <v>13</v>
      </c>
      <c r="F303" s="12" t="s">
        <v>1084</v>
      </c>
      <c r="G303" s="12" t="s">
        <v>1085</v>
      </c>
      <c r="H303" s="12" t="s">
        <v>1086</v>
      </c>
      <c r="I303" s="8" t="s">
        <v>114</v>
      </c>
      <c r="J303" s="7"/>
      <c r="K303" s="7"/>
    </row>
    <row r="304" spans="1:11" ht="36.75" x14ac:dyDescent="0.25">
      <c r="A304" s="7">
        <v>303</v>
      </c>
      <c r="B304" s="7" t="s">
        <v>95</v>
      </c>
      <c r="C304" s="7" t="s">
        <v>1087</v>
      </c>
      <c r="D304" s="31" t="s">
        <v>1024</v>
      </c>
      <c r="E304" s="7" t="s">
        <v>13</v>
      </c>
      <c r="F304" s="7" t="s">
        <v>97</v>
      </c>
      <c r="G304" s="7" t="s">
        <v>1088</v>
      </c>
      <c r="H304" s="7" t="s">
        <v>64</v>
      </c>
      <c r="I304" s="7" t="s">
        <v>99</v>
      </c>
      <c r="J304" s="7" t="s">
        <v>1089</v>
      </c>
      <c r="K304" s="11" t="s">
        <v>694</v>
      </c>
    </row>
    <row r="305" spans="1:11" ht="36.75" x14ac:dyDescent="0.25">
      <c r="A305" s="7">
        <v>304</v>
      </c>
      <c r="B305" s="7" t="s">
        <v>95</v>
      </c>
      <c r="C305" s="7" t="s">
        <v>1090</v>
      </c>
      <c r="D305" s="31" t="s">
        <v>1024</v>
      </c>
      <c r="E305" s="7" t="s">
        <v>13</v>
      </c>
      <c r="F305" s="7" t="s">
        <v>97</v>
      </c>
      <c r="G305" s="7" t="s">
        <v>1091</v>
      </c>
      <c r="H305" s="7" t="s">
        <v>64</v>
      </c>
      <c r="I305" s="7" t="s">
        <v>99</v>
      </c>
      <c r="J305" s="7" t="s">
        <v>1092</v>
      </c>
      <c r="K305" s="11" t="s">
        <v>1093</v>
      </c>
    </row>
    <row r="306" spans="1:11" ht="24.75" x14ac:dyDescent="0.25">
      <c r="A306" s="7">
        <v>305</v>
      </c>
      <c r="B306" s="7" t="s">
        <v>135</v>
      </c>
      <c r="C306" s="7" t="s">
        <v>1094</v>
      </c>
      <c r="D306" s="31" t="s">
        <v>1024</v>
      </c>
      <c r="E306" s="7" t="s">
        <v>13</v>
      </c>
      <c r="F306" s="7" t="s">
        <v>137</v>
      </c>
      <c r="G306" s="7" t="s">
        <v>1095</v>
      </c>
      <c r="H306" s="7" t="s">
        <v>64</v>
      </c>
      <c r="I306" s="7" t="s">
        <v>139</v>
      </c>
      <c r="J306" s="7" t="s">
        <v>1096</v>
      </c>
      <c r="K306" s="11" t="s">
        <v>649</v>
      </c>
    </row>
    <row r="307" spans="1:11" ht="36.75" x14ac:dyDescent="0.25">
      <c r="A307" s="7">
        <v>306</v>
      </c>
      <c r="B307" s="7" t="s">
        <v>1097</v>
      </c>
      <c r="C307" s="7" t="s">
        <v>1097</v>
      </c>
      <c r="D307" s="31" t="s">
        <v>1024</v>
      </c>
      <c r="E307" s="7" t="s">
        <v>13</v>
      </c>
      <c r="F307" s="7" t="s">
        <v>1098</v>
      </c>
      <c r="G307" s="7" t="s">
        <v>1099</v>
      </c>
      <c r="H307" s="7" t="s">
        <v>21</v>
      </c>
      <c r="I307" s="7" t="s">
        <v>1100</v>
      </c>
      <c r="J307" s="7" t="s">
        <v>1101</v>
      </c>
      <c r="K307" s="11" t="s">
        <v>452</v>
      </c>
    </row>
    <row r="308" spans="1:11" x14ac:dyDescent="0.25">
      <c r="A308" s="7">
        <v>307</v>
      </c>
      <c r="B308" s="7" t="s">
        <v>1097</v>
      </c>
      <c r="C308" s="7" t="s">
        <v>1097</v>
      </c>
      <c r="D308" s="31" t="s">
        <v>1024</v>
      </c>
      <c r="E308" s="7" t="s">
        <v>13</v>
      </c>
      <c r="F308" s="7" t="s">
        <v>1098</v>
      </c>
      <c r="G308" s="7" t="s">
        <v>1102</v>
      </c>
      <c r="H308" s="7" t="s">
        <v>21</v>
      </c>
      <c r="I308" s="7" t="s">
        <v>1100</v>
      </c>
      <c r="J308" s="7" t="s">
        <v>1103</v>
      </c>
      <c r="K308" s="11" t="s">
        <v>30</v>
      </c>
    </row>
    <row r="309" spans="1:11" x14ac:dyDescent="0.25">
      <c r="A309" s="7">
        <v>308</v>
      </c>
      <c r="B309" s="7" t="s">
        <v>1097</v>
      </c>
      <c r="C309" s="7" t="s">
        <v>1097</v>
      </c>
      <c r="D309" s="31" t="s">
        <v>1024</v>
      </c>
      <c r="E309" s="7" t="s">
        <v>13</v>
      </c>
      <c r="F309" s="7" t="s">
        <v>1098</v>
      </c>
      <c r="G309" s="7" t="s">
        <v>1104</v>
      </c>
      <c r="H309" s="7" t="s">
        <v>21</v>
      </c>
      <c r="I309" s="7" t="s">
        <v>1100</v>
      </c>
      <c r="J309" s="7" t="s">
        <v>1105</v>
      </c>
      <c r="K309" s="11" t="s">
        <v>30</v>
      </c>
    </row>
    <row r="310" spans="1:11" x14ac:dyDescent="0.25">
      <c r="A310" s="7">
        <v>309</v>
      </c>
      <c r="B310" s="7" t="s">
        <v>1097</v>
      </c>
      <c r="C310" s="7" t="s">
        <v>1097</v>
      </c>
      <c r="D310" s="31" t="s">
        <v>1024</v>
      </c>
      <c r="E310" s="7" t="s">
        <v>13</v>
      </c>
      <c r="F310" s="7" t="s">
        <v>1098</v>
      </c>
      <c r="G310" s="7" t="s">
        <v>1106</v>
      </c>
      <c r="H310" s="7" t="s">
        <v>21</v>
      </c>
      <c r="I310" s="7" t="s">
        <v>1100</v>
      </c>
      <c r="J310" s="7" t="s">
        <v>1107</v>
      </c>
      <c r="K310" s="11" t="s">
        <v>30</v>
      </c>
    </row>
    <row r="311" spans="1:11" x14ac:dyDescent="0.25">
      <c r="A311" s="7">
        <v>310</v>
      </c>
      <c r="B311" s="7" t="s">
        <v>1108</v>
      </c>
      <c r="C311" s="7" t="s">
        <v>1108</v>
      </c>
      <c r="D311" s="31" t="s">
        <v>1024</v>
      </c>
      <c r="E311" s="7" t="s">
        <v>71</v>
      </c>
      <c r="F311" s="7" t="s">
        <v>1109</v>
      </c>
      <c r="G311" s="7" t="s">
        <v>1110</v>
      </c>
      <c r="H311" s="7" t="s">
        <v>21</v>
      </c>
      <c r="I311" s="7" t="s">
        <v>1109</v>
      </c>
      <c r="J311" s="7" t="s">
        <v>351</v>
      </c>
      <c r="K311" s="11" t="s">
        <v>30</v>
      </c>
    </row>
    <row r="312" spans="1:11" ht="36.75" x14ac:dyDescent="0.25">
      <c r="A312" s="7">
        <v>311</v>
      </c>
      <c r="B312" s="7" t="s">
        <v>1111</v>
      </c>
      <c r="C312" s="7" t="s">
        <v>1112</v>
      </c>
      <c r="D312" s="31" t="s">
        <v>1024</v>
      </c>
      <c r="E312" s="7" t="s">
        <v>13</v>
      </c>
      <c r="F312" s="7" t="s">
        <v>1113</v>
      </c>
      <c r="G312" s="7" t="s">
        <v>1114</v>
      </c>
      <c r="H312" s="7" t="s">
        <v>64</v>
      </c>
      <c r="I312" s="7" t="s">
        <v>1115</v>
      </c>
      <c r="J312" s="7" t="s">
        <v>1116</v>
      </c>
      <c r="K312" s="11" t="s">
        <v>1117</v>
      </c>
    </row>
    <row r="313" spans="1:11" x14ac:dyDescent="0.25">
      <c r="A313" s="7">
        <v>312</v>
      </c>
      <c r="B313" s="7" t="s">
        <v>1118</v>
      </c>
      <c r="C313" s="7" t="s">
        <v>1118</v>
      </c>
      <c r="D313" s="31" t="s">
        <v>1024</v>
      </c>
      <c r="E313" s="7" t="s">
        <v>13</v>
      </c>
      <c r="F313" s="7"/>
      <c r="G313" s="7" t="s">
        <v>1119</v>
      </c>
      <c r="H313" s="7" t="s">
        <v>21</v>
      </c>
      <c r="I313" s="7" t="s">
        <v>1120</v>
      </c>
      <c r="J313" s="7" t="s">
        <v>1121</v>
      </c>
      <c r="K313" s="11" t="s">
        <v>146</v>
      </c>
    </row>
    <row r="314" spans="1:11" x14ac:dyDescent="0.25">
      <c r="A314" s="7">
        <v>313</v>
      </c>
      <c r="B314" s="7" t="s">
        <v>160</v>
      </c>
      <c r="C314" s="7" t="s">
        <v>161</v>
      </c>
      <c r="D314" s="31" t="s">
        <v>1024</v>
      </c>
      <c r="E314" s="7" t="s">
        <v>13</v>
      </c>
      <c r="F314" s="7" t="s">
        <v>16</v>
      </c>
      <c r="G314" s="7" t="s">
        <v>1122</v>
      </c>
      <c r="H314" s="7" t="s">
        <v>21</v>
      </c>
      <c r="I314" s="7" t="s">
        <v>16</v>
      </c>
      <c r="J314" s="7" t="s">
        <v>1123</v>
      </c>
      <c r="K314" s="11" t="s">
        <v>164</v>
      </c>
    </row>
    <row r="315" spans="1:11" x14ac:dyDescent="0.25">
      <c r="A315" s="7">
        <v>314</v>
      </c>
      <c r="B315" s="7" t="s">
        <v>95</v>
      </c>
      <c r="C315" s="7" t="s">
        <v>1124</v>
      </c>
      <c r="D315" s="31" t="s">
        <v>1024</v>
      </c>
      <c r="E315" s="7" t="s">
        <v>13</v>
      </c>
      <c r="F315" s="7" t="s">
        <v>97</v>
      </c>
      <c r="G315" s="7" t="s">
        <v>1125</v>
      </c>
      <c r="H315" s="7" t="s">
        <v>21</v>
      </c>
      <c r="I315" s="7" t="s">
        <v>99</v>
      </c>
      <c r="J315" s="7" t="s">
        <v>1126</v>
      </c>
      <c r="K315" s="11" t="s">
        <v>101</v>
      </c>
    </row>
    <row r="316" spans="1:11" ht="24.75" x14ac:dyDescent="0.25">
      <c r="A316" s="7">
        <v>315</v>
      </c>
      <c r="B316" s="7" t="s">
        <v>1127</v>
      </c>
      <c r="C316" s="7" t="s">
        <v>1127</v>
      </c>
      <c r="D316" s="31" t="s">
        <v>1024</v>
      </c>
      <c r="E316" s="7" t="s">
        <v>13</v>
      </c>
      <c r="F316" s="7" t="s">
        <v>1128</v>
      </c>
      <c r="G316" s="7" t="s">
        <v>1129</v>
      </c>
      <c r="H316" s="7" t="s">
        <v>21</v>
      </c>
      <c r="I316" s="7" t="s">
        <v>1130</v>
      </c>
      <c r="J316" s="7" t="s">
        <v>1131</v>
      </c>
      <c r="K316" s="11" t="s">
        <v>1132</v>
      </c>
    </row>
    <row r="317" spans="1:11" x14ac:dyDescent="0.25">
      <c r="A317" s="7">
        <v>316</v>
      </c>
      <c r="B317" s="8" t="s">
        <v>852</v>
      </c>
      <c r="C317" s="8" t="s">
        <v>852</v>
      </c>
      <c r="D317" s="30" t="s">
        <v>1065</v>
      </c>
      <c r="E317" s="8" t="s">
        <v>13</v>
      </c>
      <c r="F317" s="8" t="s">
        <v>1133</v>
      </c>
      <c r="G317" s="8" t="s">
        <v>858</v>
      </c>
      <c r="H317" s="8" t="s">
        <v>1134</v>
      </c>
      <c r="I317" s="8" t="s">
        <v>858</v>
      </c>
      <c r="J317" s="7"/>
      <c r="K317" s="7"/>
    </row>
    <row r="318" spans="1:11" ht="36.75" x14ac:dyDescent="0.25">
      <c r="A318" s="7">
        <v>317</v>
      </c>
      <c r="B318" s="7" t="s">
        <v>1135</v>
      </c>
      <c r="C318" s="7" t="s">
        <v>1135</v>
      </c>
      <c r="D318" s="31" t="s">
        <v>1024</v>
      </c>
      <c r="E318" s="7" t="s">
        <v>13</v>
      </c>
      <c r="F318" s="7" t="s">
        <v>1136</v>
      </c>
      <c r="G318" s="7" t="s">
        <v>1137</v>
      </c>
      <c r="H318" s="7" t="s">
        <v>21</v>
      </c>
      <c r="I318" s="7" t="s">
        <v>873</v>
      </c>
      <c r="J318" s="7" t="s">
        <v>1138</v>
      </c>
      <c r="K318" s="11" t="s">
        <v>1139</v>
      </c>
    </row>
    <row r="319" spans="1:11" ht="36.75" x14ac:dyDescent="0.25">
      <c r="A319" s="7">
        <v>318</v>
      </c>
      <c r="B319" s="7" t="s">
        <v>870</v>
      </c>
      <c r="C319" s="7" t="s">
        <v>870</v>
      </c>
      <c r="D319" s="31" t="s">
        <v>1024</v>
      </c>
      <c r="E319" s="7" t="s">
        <v>13</v>
      </c>
      <c r="F319" s="7" t="s">
        <v>871</v>
      </c>
      <c r="G319" s="7" t="s">
        <v>1140</v>
      </c>
      <c r="H319" s="7" t="s">
        <v>21</v>
      </c>
      <c r="I319" s="7" t="s">
        <v>873</v>
      </c>
      <c r="J319" s="7" t="s">
        <v>1141</v>
      </c>
      <c r="K319" s="11" t="s">
        <v>452</v>
      </c>
    </row>
    <row r="320" spans="1:11" x14ac:dyDescent="0.25">
      <c r="A320" s="7">
        <v>319</v>
      </c>
      <c r="B320" s="7" t="s">
        <v>870</v>
      </c>
      <c r="C320" s="7" t="s">
        <v>870</v>
      </c>
      <c r="D320" s="31" t="s">
        <v>1024</v>
      </c>
      <c r="E320" s="7" t="s">
        <v>13</v>
      </c>
      <c r="F320" s="7" t="s">
        <v>871</v>
      </c>
      <c r="G320" s="7" t="s">
        <v>1142</v>
      </c>
      <c r="H320" s="7" t="s">
        <v>21</v>
      </c>
      <c r="I320" s="7" t="s">
        <v>873</v>
      </c>
      <c r="J320" s="7" t="s">
        <v>1143</v>
      </c>
      <c r="K320" s="11" t="s">
        <v>164</v>
      </c>
    </row>
    <row r="321" spans="1:11" x14ac:dyDescent="0.25">
      <c r="A321" s="7">
        <v>320</v>
      </c>
      <c r="B321" s="7" t="s">
        <v>870</v>
      </c>
      <c r="C321" s="7" t="s">
        <v>870</v>
      </c>
      <c r="D321" s="31" t="s">
        <v>1024</v>
      </c>
      <c r="E321" s="7" t="s">
        <v>31</v>
      </c>
      <c r="F321" s="7" t="s">
        <v>871</v>
      </c>
      <c r="G321" s="7" t="s">
        <v>1144</v>
      </c>
      <c r="H321" s="7" t="s">
        <v>21</v>
      </c>
      <c r="I321" s="7" t="s">
        <v>873</v>
      </c>
      <c r="J321" s="7" t="s">
        <v>1145</v>
      </c>
      <c r="K321" s="11" t="s">
        <v>1146</v>
      </c>
    </row>
    <row r="322" spans="1:11" ht="36" x14ac:dyDescent="0.25">
      <c r="A322" s="7">
        <v>321</v>
      </c>
      <c r="B322" s="8" t="s">
        <v>1147</v>
      </c>
      <c r="C322" s="8" t="s">
        <v>1147</v>
      </c>
      <c r="D322" s="32" t="s">
        <v>1148</v>
      </c>
      <c r="E322" s="8" t="s">
        <v>13</v>
      </c>
      <c r="F322" s="8" t="s">
        <v>56</v>
      </c>
      <c r="G322" s="8" t="s">
        <v>1149</v>
      </c>
      <c r="H322" s="8" t="s">
        <v>21</v>
      </c>
      <c r="I322" s="8" t="s">
        <v>56</v>
      </c>
      <c r="J322" s="8" t="s">
        <v>1150</v>
      </c>
      <c r="K322" s="29" t="s">
        <v>1151</v>
      </c>
    </row>
    <row r="323" spans="1:11" x14ac:dyDescent="0.25">
      <c r="A323" s="7">
        <v>322</v>
      </c>
      <c r="B323" s="7" t="s">
        <v>250</v>
      </c>
      <c r="C323" s="7" t="s">
        <v>250</v>
      </c>
      <c r="D323" s="32" t="s">
        <v>1148</v>
      </c>
      <c r="E323" s="7" t="s">
        <v>13</v>
      </c>
      <c r="F323" s="7" t="s">
        <v>252</v>
      </c>
      <c r="G323" s="7" t="s">
        <v>1152</v>
      </c>
      <c r="H323" s="7" t="s">
        <v>21</v>
      </c>
      <c r="I323" s="7" t="s">
        <v>254</v>
      </c>
      <c r="J323" s="7" t="s">
        <v>1153</v>
      </c>
      <c r="K323" s="11" t="s">
        <v>30</v>
      </c>
    </row>
    <row r="324" spans="1:11" ht="24.75" x14ac:dyDescent="0.25">
      <c r="A324" s="7">
        <v>323</v>
      </c>
      <c r="B324" s="7" t="s">
        <v>250</v>
      </c>
      <c r="C324" s="7" t="s">
        <v>251</v>
      </c>
      <c r="D324" s="32" t="s">
        <v>1148</v>
      </c>
      <c r="E324" s="7" t="s">
        <v>13</v>
      </c>
      <c r="F324" s="7" t="s">
        <v>252</v>
      </c>
      <c r="G324" s="7" t="s">
        <v>1154</v>
      </c>
      <c r="H324" s="7" t="s">
        <v>21</v>
      </c>
      <c r="I324" s="7" t="s">
        <v>254</v>
      </c>
      <c r="J324" s="7" t="s">
        <v>1155</v>
      </c>
      <c r="K324" s="11" t="s">
        <v>1156</v>
      </c>
    </row>
    <row r="325" spans="1:11" ht="24.75" x14ac:dyDescent="0.25">
      <c r="A325" s="7">
        <v>324</v>
      </c>
      <c r="B325" s="7" t="s">
        <v>1157</v>
      </c>
      <c r="C325" s="7" t="s">
        <v>1157</v>
      </c>
      <c r="D325" s="32" t="s">
        <v>1148</v>
      </c>
      <c r="E325" s="7" t="s">
        <v>13</v>
      </c>
      <c r="F325" s="7" t="s">
        <v>1158</v>
      </c>
      <c r="G325" s="7" t="s">
        <v>1159</v>
      </c>
      <c r="H325" s="7" t="s">
        <v>21</v>
      </c>
      <c r="I325" s="7" t="s">
        <v>1160</v>
      </c>
      <c r="J325" s="7" t="s">
        <v>1161</v>
      </c>
      <c r="K325" s="11" t="s">
        <v>1162</v>
      </c>
    </row>
    <row r="326" spans="1:11" ht="36.75" x14ac:dyDescent="0.25">
      <c r="A326" s="7">
        <v>325</v>
      </c>
      <c r="B326" s="7" t="s">
        <v>1163</v>
      </c>
      <c r="C326" s="7" t="s">
        <v>1163</v>
      </c>
      <c r="D326" s="32" t="s">
        <v>1148</v>
      </c>
      <c r="E326" s="7" t="s">
        <v>13</v>
      </c>
      <c r="F326" s="7" t="s">
        <v>1164</v>
      </c>
      <c r="G326" s="7" t="s">
        <v>1165</v>
      </c>
      <c r="H326" s="7" t="s">
        <v>64</v>
      </c>
      <c r="I326" s="7" t="s">
        <v>1166</v>
      </c>
      <c r="J326" s="7" t="s">
        <v>1167</v>
      </c>
      <c r="K326" s="11" t="s">
        <v>1168</v>
      </c>
    </row>
    <row r="327" spans="1:11" x14ac:dyDescent="0.25">
      <c r="A327" s="7">
        <v>326</v>
      </c>
      <c r="B327" s="8" t="s">
        <v>55</v>
      </c>
      <c r="C327" s="8" t="s">
        <v>55</v>
      </c>
      <c r="D327" s="33" t="s">
        <v>1169</v>
      </c>
      <c r="E327" s="8" t="s">
        <v>13</v>
      </c>
      <c r="F327" s="7" t="s">
        <v>1170</v>
      </c>
      <c r="G327" s="8" t="s">
        <v>59</v>
      </c>
      <c r="H327" s="12" t="s">
        <v>1171</v>
      </c>
      <c r="I327" s="8" t="s">
        <v>59</v>
      </c>
      <c r="J327" s="7"/>
      <c r="K327" s="7"/>
    </row>
    <row r="328" spans="1:11" ht="36.75" x14ac:dyDescent="0.25">
      <c r="A328" s="7">
        <v>327</v>
      </c>
      <c r="B328" s="7" t="s">
        <v>61</v>
      </c>
      <c r="C328" s="7" t="s">
        <v>61</v>
      </c>
      <c r="D328" s="32" t="s">
        <v>1148</v>
      </c>
      <c r="E328" s="7" t="s">
        <v>13</v>
      </c>
      <c r="F328" s="7" t="s">
        <v>62</v>
      </c>
      <c r="G328" s="7" t="s">
        <v>1172</v>
      </c>
      <c r="H328" s="7" t="s">
        <v>64</v>
      </c>
      <c r="I328" s="7" t="s">
        <v>65</v>
      </c>
      <c r="J328" s="7" t="s">
        <v>1173</v>
      </c>
      <c r="K328" s="11" t="s">
        <v>1174</v>
      </c>
    </row>
    <row r="329" spans="1:11" ht="36.75" x14ac:dyDescent="0.25">
      <c r="A329" s="7">
        <v>328</v>
      </c>
      <c r="B329" s="7" t="s">
        <v>61</v>
      </c>
      <c r="C329" s="7" t="s">
        <v>61</v>
      </c>
      <c r="D329" s="32" t="s">
        <v>1148</v>
      </c>
      <c r="E329" s="7" t="s">
        <v>13</v>
      </c>
      <c r="F329" s="7" t="s">
        <v>62</v>
      </c>
      <c r="G329" s="7" t="s">
        <v>1175</v>
      </c>
      <c r="H329" s="7" t="s">
        <v>64</v>
      </c>
      <c r="I329" s="7" t="s">
        <v>65</v>
      </c>
      <c r="J329" s="7" t="s">
        <v>1176</v>
      </c>
      <c r="K329" s="11" t="s">
        <v>1177</v>
      </c>
    </row>
    <row r="330" spans="1:11" ht="24.75" x14ac:dyDescent="0.25">
      <c r="A330" s="7">
        <v>329</v>
      </c>
      <c r="B330" s="7" t="s">
        <v>1178</v>
      </c>
      <c r="C330" s="7" t="s">
        <v>1178</v>
      </c>
      <c r="D330" s="32" t="s">
        <v>1148</v>
      </c>
      <c r="E330" s="7" t="s">
        <v>13</v>
      </c>
      <c r="F330" s="7" t="s">
        <v>1179</v>
      </c>
      <c r="G330" s="7" t="s">
        <v>1180</v>
      </c>
      <c r="H330" s="7" t="s">
        <v>64</v>
      </c>
      <c r="I330" s="7" t="s">
        <v>1181</v>
      </c>
      <c r="J330" s="7" t="s">
        <v>1182</v>
      </c>
      <c r="K330" s="11" t="s">
        <v>1183</v>
      </c>
    </row>
    <row r="331" spans="1:11" x14ac:dyDescent="0.25">
      <c r="A331" s="7">
        <v>330</v>
      </c>
      <c r="B331" s="8" t="s">
        <v>1184</v>
      </c>
      <c r="C331" s="7" t="s">
        <v>1185</v>
      </c>
      <c r="D331" s="32" t="s">
        <v>1148</v>
      </c>
      <c r="E331" s="7" t="s">
        <v>13</v>
      </c>
      <c r="F331" s="7" t="s">
        <v>1186</v>
      </c>
      <c r="G331" s="7" t="s">
        <v>1187</v>
      </c>
      <c r="H331" s="7" t="s">
        <v>21</v>
      </c>
      <c r="I331" s="7" t="s">
        <v>1186</v>
      </c>
      <c r="J331" s="7" t="s">
        <v>1188</v>
      </c>
      <c r="K331" s="29" t="s">
        <v>1189</v>
      </c>
    </row>
    <row r="332" spans="1:11" ht="36.75" x14ac:dyDescent="0.25">
      <c r="A332" s="7">
        <v>331</v>
      </c>
      <c r="B332" s="7" t="s">
        <v>1190</v>
      </c>
      <c r="C332" s="7" t="s">
        <v>1190</v>
      </c>
      <c r="D332" s="32" t="s">
        <v>1148</v>
      </c>
      <c r="E332" s="7" t="s">
        <v>13</v>
      </c>
      <c r="F332" s="7" t="s">
        <v>1191</v>
      </c>
      <c r="G332" s="7" t="s">
        <v>1192</v>
      </c>
      <c r="H332" s="7" t="s">
        <v>64</v>
      </c>
      <c r="I332" s="7" t="s">
        <v>1193</v>
      </c>
      <c r="J332" s="7" t="s">
        <v>1194</v>
      </c>
      <c r="K332" s="11" t="s">
        <v>1195</v>
      </c>
    </row>
    <row r="333" spans="1:11" x14ac:dyDescent="0.25">
      <c r="A333" s="7">
        <v>332</v>
      </c>
      <c r="B333" s="7" t="s">
        <v>1190</v>
      </c>
      <c r="C333" s="7" t="s">
        <v>1190</v>
      </c>
      <c r="D333" s="32" t="s">
        <v>1148</v>
      </c>
      <c r="E333" s="7" t="s">
        <v>13</v>
      </c>
      <c r="F333" s="7" t="s">
        <v>1191</v>
      </c>
      <c r="G333" s="7" t="s">
        <v>1196</v>
      </c>
      <c r="H333" s="7" t="s">
        <v>64</v>
      </c>
      <c r="I333" s="7" t="s">
        <v>1193</v>
      </c>
      <c r="J333" s="7" t="s">
        <v>1197</v>
      </c>
      <c r="K333" s="11" t="s">
        <v>30</v>
      </c>
    </row>
    <row r="334" spans="1:11" x14ac:dyDescent="0.25">
      <c r="A334" s="7">
        <v>333</v>
      </c>
      <c r="B334" s="7" t="s">
        <v>1198</v>
      </c>
      <c r="C334" s="7" t="s">
        <v>1199</v>
      </c>
      <c r="D334" s="32" t="s">
        <v>1148</v>
      </c>
      <c r="E334" s="7" t="s">
        <v>13</v>
      </c>
      <c r="F334" s="7" t="s">
        <v>1200</v>
      </c>
      <c r="G334" s="7" t="s">
        <v>1201</v>
      </c>
      <c r="H334" s="7" t="s">
        <v>21</v>
      </c>
      <c r="I334" s="7" t="s">
        <v>1202</v>
      </c>
      <c r="J334" s="7" t="s">
        <v>1203</v>
      </c>
      <c r="K334" s="11" t="s">
        <v>30</v>
      </c>
    </row>
    <row r="335" spans="1:11" ht="36.75" x14ac:dyDescent="0.25">
      <c r="A335" s="7">
        <v>334</v>
      </c>
      <c r="B335" s="7" t="s">
        <v>95</v>
      </c>
      <c r="C335" s="7" t="s">
        <v>1204</v>
      </c>
      <c r="D335" s="32" t="s">
        <v>1148</v>
      </c>
      <c r="E335" s="7" t="s">
        <v>13</v>
      </c>
      <c r="F335" s="7" t="s">
        <v>97</v>
      </c>
      <c r="G335" s="7" t="s">
        <v>1205</v>
      </c>
      <c r="H335" s="7" t="s">
        <v>64</v>
      </c>
      <c r="I335" s="7" t="s">
        <v>99</v>
      </c>
      <c r="J335" s="7" t="s">
        <v>1206</v>
      </c>
      <c r="K335" s="11" t="s">
        <v>694</v>
      </c>
    </row>
    <row r="336" spans="1:11" ht="36.75" x14ac:dyDescent="0.25">
      <c r="A336" s="7">
        <v>335</v>
      </c>
      <c r="B336" s="7" t="s">
        <v>95</v>
      </c>
      <c r="C336" s="7" t="s">
        <v>1207</v>
      </c>
      <c r="D336" s="32" t="s">
        <v>1148</v>
      </c>
      <c r="E336" s="7" t="s">
        <v>13</v>
      </c>
      <c r="F336" s="7" t="s">
        <v>97</v>
      </c>
      <c r="G336" s="7" t="s">
        <v>1208</v>
      </c>
      <c r="H336" s="7" t="s">
        <v>64</v>
      </c>
      <c r="I336" s="7" t="s">
        <v>99</v>
      </c>
      <c r="J336" s="7" t="s">
        <v>1209</v>
      </c>
      <c r="K336" s="11" t="s">
        <v>170</v>
      </c>
    </row>
    <row r="337" spans="1:11" ht="36.75" x14ac:dyDescent="0.25">
      <c r="A337" s="7">
        <v>336</v>
      </c>
      <c r="B337" s="7" t="s">
        <v>95</v>
      </c>
      <c r="C337" s="7" t="s">
        <v>1210</v>
      </c>
      <c r="D337" s="32" t="s">
        <v>1148</v>
      </c>
      <c r="E337" s="7" t="s">
        <v>13</v>
      </c>
      <c r="F337" s="7" t="s">
        <v>97</v>
      </c>
      <c r="G337" s="7" t="s">
        <v>1211</v>
      </c>
      <c r="H337" s="7" t="s">
        <v>64</v>
      </c>
      <c r="I337" s="7" t="s">
        <v>99</v>
      </c>
      <c r="J337" s="7" t="s">
        <v>1212</v>
      </c>
      <c r="K337" s="11" t="s">
        <v>1093</v>
      </c>
    </row>
    <row r="338" spans="1:11" x14ac:dyDescent="0.25">
      <c r="A338" s="7">
        <v>337</v>
      </c>
      <c r="B338" s="7" t="s">
        <v>95</v>
      </c>
      <c r="C338" s="7" t="s">
        <v>1213</v>
      </c>
      <c r="D338" s="32" t="s">
        <v>1148</v>
      </c>
      <c r="E338" s="7" t="s">
        <v>13</v>
      </c>
      <c r="F338" s="7" t="s">
        <v>97</v>
      </c>
      <c r="G338" s="7" t="s">
        <v>1214</v>
      </c>
      <c r="H338" s="7" t="s">
        <v>21</v>
      </c>
      <c r="I338" s="7" t="s">
        <v>99</v>
      </c>
      <c r="J338" s="7" t="s">
        <v>1215</v>
      </c>
      <c r="K338" s="11" t="s">
        <v>101</v>
      </c>
    </row>
    <row r="339" spans="1:11" x14ac:dyDescent="0.25">
      <c r="A339" s="7">
        <v>338</v>
      </c>
      <c r="B339" s="7" t="s">
        <v>1216</v>
      </c>
      <c r="C339" s="7" t="s">
        <v>1217</v>
      </c>
      <c r="D339" s="32" t="s">
        <v>1148</v>
      </c>
      <c r="E339" s="7" t="s">
        <v>13</v>
      </c>
      <c r="F339" s="7" t="s">
        <v>1218</v>
      </c>
      <c r="G339" s="7" t="s">
        <v>1219</v>
      </c>
      <c r="H339" s="7" t="s">
        <v>21</v>
      </c>
      <c r="I339" s="7" t="s">
        <v>1218</v>
      </c>
      <c r="J339" s="7" t="s">
        <v>1220</v>
      </c>
      <c r="K339" s="11" t="s">
        <v>30</v>
      </c>
    </row>
    <row r="340" spans="1:11" ht="24.75" x14ac:dyDescent="0.25">
      <c r="A340" s="7">
        <v>339</v>
      </c>
      <c r="B340" s="7" t="s">
        <v>135</v>
      </c>
      <c r="C340" s="7" t="s">
        <v>135</v>
      </c>
      <c r="D340" s="32" t="s">
        <v>1148</v>
      </c>
      <c r="E340" s="7" t="s">
        <v>13</v>
      </c>
      <c r="F340" s="7" t="s">
        <v>137</v>
      </c>
      <c r="G340" s="7" t="s">
        <v>1221</v>
      </c>
      <c r="H340" s="7" t="s">
        <v>64</v>
      </c>
      <c r="I340" s="7" t="s">
        <v>139</v>
      </c>
      <c r="J340" s="7" t="s">
        <v>1222</v>
      </c>
      <c r="K340" s="11" t="s">
        <v>1183</v>
      </c>
    </row>
    <row r="341" spans="1:11" ht="48.75" x14ac:dyDescent="0.25">
      <c r="A341" s="7">
        <v>340</v>
      </c>
      <c r="B341" s="7" t="s">
        <v>1223</v>
      </c>
      <c r="C341" s="7" t="s">
        <v>315</v>
      </c>
      <c r="D341" s="32" t="s">
        <v>1148</v>
      </c>
      <c r="E341" s="7" t="s">
        <v>13</v>
      </c>
      <c r="F341" s="7" t="s">
        <v>316</v>
      </c>
      <c r="G341" s="7" t="s">
        <v>1224</v>
      </c>
      <c r="H341" s="7" t="s">
        <v>64</v>
      </c>
      <c r="I341" s="7" t="s">
        <v>318</v>
      </c>
      <c r="J341" s="7" t="s">
        <v>1225</v>
      </c>
      <c r="K341" s="11" t="s">
        <v>1226</v>
      </c>
    </row>
    <row r="342" spans="1:11" ht="48.75" x14ac:dyDescent="0.25">
      <c r="A342" s="7">
        <v>341</v>
      </c>
      <c r="B342" s="7" t="s">
        <v>542</v>
      </c>
      <c r="C342" s="7" t="s">
        <v>315</v>
      </c>
      <c r="D342" s="32" t="s">
        <v>1148</v>
      </c>
      <c r="E342" s="7" t="s">
        <v>13</v>
      </c>
      <c r="F342" s="7" t="s">
        <v>543</v>
      </c>
      <c r="G342" s="7" t="s">
        <v>1227</v>
      </c>
      <c r="H342" s="7" t="s">
        <v>64</v>
      </c>
      <c r="I342" s="7" t="s">
        <v>53</v>
      </c>
      <c r="J342" s="7" t="s">
        <v>1228</v>
      </c>
      <c r="K342" s="11" t="s">
        <v>1226</v>
      </c>
    </row>
    <row r="343" spans="1:11" ht="36.75" x14ac:dyDescent="0.25">
      <c r="A343" s="7">
        <v>342</v>
      </c>
      <c r="B343" s="7" t="s">
        <v>1229</v>
      </c>
      <c r="C343" s="7" t="s">
        <v>315</v>
      </c>
      <c r="D343" s="32" t="s">
        <v>1148</v>
      </c>
      <c r="E343" s="7" t="s">
        <v>13</v>
      </c>
      <c r="F343" s="7" t="s">
        <v>1230</v>
      </c>
      <c r="G343" s="7" t="s">
        <v>1231</v>
      </c>
      <c r="H343" s="7" t="s">
        <v>64</v>
      </c>
      <c r="I343" s="7"/>
      <c r="J343" s="7" t="s">
        <v>1232</v>
      </c>
      <c r="K343" s="11" t="s">
        <v>1233</v>
      </c>
    </row>
    <row r="344" spans="1:11" ht="36.75" x14ac:dyDescent="0.25">
      <c r="A344" s="7">
        <v>343</v>
      </c>
      <c r="B344" s="7" t="s">
        <v>796</v>
      </c>
      <c r="C344" s="7" t="s">
        <v>796</v>
      </c>
      <c r="D344" s="32" t="s">
        <v>1148</v>
      </c>
      <c r="E344" s="7" t="s">
        <v>13</v>
      </c>
      <c r="F344" s="7" t="s">
        <v>797</v>
      </c>
      <c r="G344" s="7" t="s">
        <v>1234</v>
      </c>
      <c r="H344" s="7" t="s">
        <v>64</v>
      </c>
      <c r="I344" s="7" t="s">
        <v>799</v>
      </c>
      <c r="J344" s="7" t="s">
        <v>1235</v>
      </c>
      <c r="K344" s="11" t="s">
        <v>1236</v>
      </c>
    </row>
    <row r="345" spans="1:11" ht="24.75" x14ac:dyDescent="0.25">
      <c r="A345" s="7">
        <v>344</v>
      </c>
      <c r="B345" s="7" t="s">
        <v>1237</v>
      </c>
      <c r="C345" s="7" t="s">
        <v>1237</v>
      </c>
      <c r="D345" s="32" t="s">
        <v>1148</v>
      </c>
      <c r="E345" s="7" t="s">
        <v>13</v>
      </c>
      <c r="F345" s="7" t="s">
        <v>1238</v>
      </c>
      <c r="G345" s="7" t="s">
        <v>1239</v>
      </c>
      <c r="H345" s="7" t="s">
        <v>21</v>
      </c>
      <c r="I345" s="7" t="s">
        <v>1240</v>
      </c>
      <c r="J345" s="7" t="s">
        <v>1241</v>
      </c>
      <c r="K345" s="11" t="s">
        <v>1242</v>
      </c>
    </row>
    <row r="346" spans="1:11" x14ac:dyDescent="0.25">
      <c r="A346" s="7">
        <v>345</v>
      </c>
      <c r="B346" s="7" t="s">
        <v>1243</v>
      </c>
      <c r="C346" s="7" t="s">
        <v>1243</v>
      </c>
      <c r="D346" s="32" t="s">
        <v>1148</v>
      </c>
      <c r="E346" s="7" t="s">
        <v>13</v>
      </c>
      <c r="F346" s="7" t="s">
        <v>1244</v>
      </c>
      <c r="G346" s="7" t="s">
        <v>1245</v>
      </c>
      <c r="H346" s="7" t="s">
        <v>21</v>
      </c>
      <c r="I346" s="7" t="s">
        <v>1193</v>
      </c>
      <c r="J346" s="7" t="s">
        <v>1246</v>
      </c>
      <c r="K346" s="11" t="s">
        <v>30</v>
      </c>
    </row>
    <row r="347" spans="1:11" ht="24.75" x14ac:dyDescent="0.25">
      <c r="A347" s="7">
        <v>346</v>
      </c>
      <c r="B347" s="7" t="s">
        <v>569</v>
      </c>
      <c r="C347" s="7" t="s">
        <v>569</v>
      </c>
      <c r="D347" s="32" t="s">
        <v>1148</v>
      </c>
      <c r="E347" s="7" t="s">
        <v>13</v>
      </c>
      <c r="F347" s="7" t="s">
        <v>1247</v>
      </c>
      <c r="G347" s="7" t="s">
        <v>1248</v>
      </c>
      <c r="H347" s="7" t="s">
        <v>64</v>
      </c>
      <c r="I347" s="7" t="s">
        <v>1249</v>
      </c>
      <c r="J347" s="7" t="s">
        <v>1250</v>
      </c>
      <c r="K347" s="11" t="s">
        <v>290</v>
      </c>
    </row>
    <row r="348" spans="1:11" ht="24.75" x14ac:dyDescent="0.25">
      <c r="A348" s="7">
        <v>347</v>
      </c>
      <c r="B348" s="7" t="s">
        <v>1251</v>
      </c>
      <c r="C348" s="7" t="s">
        <v>1251</v>
      </c>
      <c r="D348" s="32" t="s">
        <v>1148</v>
      </c>
      <c r="E348" s="7" t="s">
        <v>13</v>
      </c>
      <c r="F348" s="7" t="s">
        <v>1252</v>
      </c>
      <c r="G348" s="7" t="s">
        <v>1253</v>
      </c>
      <c r="H348" s="7" t="s">
        <v>64</v>
      </c>
      <c r="I348" s="7" t="s">
        <v>1254</v>
      </c>
      <c r="J348" s="7" t="s">
        <v>1255</v>
      </c>
      <c r="K348" s="11" t="s">
        <v>579</v>
      </c>
    </row>
    <row r="349" spans="1:11" ht="36" x14ac:dyDescent="0.25">
      <c r="A349" s="7">
        <v>348</v>
      </c>
      <c r="B349" s="8" t="s">
        <v>1256</v>
      </c>
      <c r="C349" s="7" t="s">
        <v>1256</v>
      </c>
      <c r="D349" s="32" t="s">
        <v>1148</v>
      </c>
      <c r="E349" s="7" t="s">
        <v>13</v>
      </c>
      <c r="F349" s="7" t="s">
        <v>1257</v>
      </c>
      <c r="G349" s="7" t="s">
        <v>1258</v>
      </c>
      <c r="H349" s="7" t="s">
        <v>21</v>
      </c>
      <c r="I349" s="7" t="s">
        <v>1257</v>
      </c>
      <c r="J349" s="7" t="s">
        <v>1259</v>
      </c>
      <c r="K349" s="29" t="s">
        <v>1260</v>
      </c>
    </row>
    <row r="350" spans="1:11" ht="36.75" x14ac:dyDescent="0.25">
      <c r="A350" s="7">
        <v>349</v>
      </c>
      <c r="B350" s="7" t="s">
        <v>1261</v>
      </c>
      <c r="C350" s="7" t="s">
        <v>1261</v>
      </c>
      <c r="D350" s="32" t="s">
        <v>1148</v>
      </c>
      <c r="E350" s="7" t="s">
        <v>13</v>
      </c>
      <c r="F350" s="7" t="s">
        <v>1262</v>
      </c>
      <c r="G350" s="7" t="s">
        <v>1263</v>
      </c>
      <c r="H350" s="7" t="s">
        <v>21</v>
      </c>
      <c r="I350" s="7" t="s">
        <v>1264</v>
      </c>
      <c r="J350" s="7" t="s">
        <v>1265</v>
      </c>
      <c r="K350" s="11" t="s">
        <v>1266</v>
      </c>
    </row>
    <row r="351" spans="1:11" x14ac:dyDescent="0.25">
      <c r="A351" s="7">
        <v>350</v>
      </c>
      <c r="B351" s="8" t="s">
        <v>1267</v>
      </c>
      <c r="C351" s="7"/>
      <c r="D351" s="33" t="s">
        <v>1169</v>
      </c>
      <c r="E351" s="7" t="s">
        <v>208</v>
      </c>
      <c r="F351" s="7"/>
      <c r="G351" s="7"/>
      <c r="H351" s="7"/>
      <c r="I351" s="8"/>
      <c r="J351" s="7"/>
      <c r="K351" s="7"/>
    </row>
    <row r="352" spans="1:11" x14ac:dyDescent="0.25">
      <c r="A352" s="7">
        <v>351</v>
      </c>
      <c r="B352" s="8" t="s">
        <v>1268</v>
      </c>
      <c r="C352" s="7"/>
      <c r="D352" s="33" t="s">
        <v>1169</v>
      </c>
      <c r="E352" s="7" t="s">
        <v>208</v>
      </c>
      <c r="F352" s="7"/>
      <c r="G352" s="7"/>
      <c r="H352" s="7"/>
      <c r="I352" s="8"/>
      <c r="J352" s="7"/>
      <c r="K352" s="7"/>
    </row>
    <row r="353" spans="1:11" x14ac:dyDescent="0.25">
      <c r="A353" s="7">
        <v>352</v>
      </c>
      <c r="B353" s="7" t="s">
        <v>1269</v>
      </c>
      <c r="C353" s="7"/>
      <c r="D353" s="33" t="s">
        <v>1169</v>
      </c>
      <c r="E353" s="7" t="s">
        <v>200</v>
      </c>
      <c r="F353" s="7" t="s">
        <v>1270</v>
      </c>
      <c r="G353" s="7" t="s">
        <v>1271</v>
      </c>
      <c r="H353" s="7" t="s">
        <v>1272</v>
      </c>
      <c r="I353" s="7"/>
      <c r="J353" s="7"/>
      <c r="K353" s="7"/>
    </row>
    <row r="354" spans="1:11" x14ac:dyDescent="0.25">
      <c r="A354" s="7">
        <v>353</v>
      </c>
      <c r="B354" s="7" t="s">
        <v>200</v>
      </c>
      <c r="C354" s="7"/>
      <c r="D354" s="33" t="s">
        <v>1169</v>
      </c>
      <c r="E354" s="7" t="s">
        <v>200</v>
      </c>
      <c r="F354" s="7" t="s">
        <v>399</v>
      </c>
      <c r="G354" s="7" t="s">
        <v>1273</v>
      </c>
      <c r="H354" s="7" t="s">
        <v>1274</v>
      </c>
      <c r="I354" s="7"/>
      <c r="J354" s="7"/>
      <c r="K354" s="7"/>
    </row>
    <row r="355" spans="1:11" x14ac:dyDescent="0.25">
      <c r="A355" s="7">
        <v>354</v>
      </c>
      <c r="B355" s="8" t="s">
        <v>11</v>
      </c>
      <c r="C355" s="7" t="s">
        <v>11</v>
      </c>
      <c r="D355" s="34" t="s">
        <v>1275</v>
      </c>
      <c r="E355" s="7" t="s">
        <v>13</v>
      </c>
      <c r="F355" s="7" t="s">
        <v>239</v>
      </c>
      <c r="G355" s="7" t="s">
        <v>1276</v>
      </c>
      <c r="H355" s="7" t="s">
        <v>21</v>
      </c>
      <c r="I355" s="7" t="s">
        <v>16</v>
      </c>
      <c r="J355" s="7" t="s">
        <v>1277</v>
      </c>
      <c r="K355" s="11" t="s">
        <v>164</v>
      </c>
    </row>
    <row r="356" spans="1:11" x14ac:dyDescent="0.25">
      <c r="A356" s="7">
        <v>355</v>
      </c>
      <c r="B356" s="8" t="s">
        <v>11</v>
      </c>
      <c r="C356" s="7" t="s">
        <v>11</v>
      </c>
      <c r="D356" s="34" t="s">
        <v>1275</v>
      </c>
      <c r="E356" s="7" t="s">
        <v>13</v>
      </c>
      <c r="F356" s="7" t="s">
        <v>239</v>
      </c>
      <c r="G356" s="7" t="s">
        <v>1278</v>
      </c>
      <c r="H356" s="7" t="s">
        <v>21</v>
      </c>
      <c r="I356" s="7" t="s">
        <v>16</v>
      </c>
      <c r="J356" s="7" t="s">
        <v>1279</v>
      </c>
      <c r="K356" s="11" t="s">
        <v>30</v>
      </c>
    </row>
    <row r="357" spans="1:11" ht="24.75" x14ac:dyDescent="0.25">
      <c r="A357" s="7">
        <v>356</v>
      </c>
      <c r="B357" s="8" t="s">
        <v>615</v>
      </c>
      <c r="C357" s="7" t="s">
        <v>620</v>
      </c>
      <c r="D357" s="34" t="s">
        <v>1275</v>
      </c>
      <c r="E357" s="7" t="s">
        <v>13</v>
      </c>
      <c r="F357" s="7" t="s">
        <v>616</v>
      </c>
      <c r="G357" s="7" t="s">
        <v>1280</v>
      </c>
      <c r="H357" s="7" t="s">
        <v>21</v>
      </c>
      <c r="I357" s="7"/>
      <c r="J357" s="7" t="s">
        <v>1281</v>
      </c>
      <c r="K357" s="11" t="s">
        <v>619</v>
      </c>
    </row>
    <row r="358" spans="1:11" ht="36.75" x14ac:dyDescent="0.25">
      <c r="A358" s="7">
        <v>357</v>
      </c>
      <c r="B358" s="7" t="s">
        <v>1282</v>
      </c>
      <c r="C358" s="7" t="s">
        <v>1282</v>
      </c>
      <c r="D358" s="34" t="s">
        <v>1275</v>
      </c>
      <c r="E358" s="7" t="s">
        <v>13</v>
      </c>
      <c r="F358" s="7" t="s">
        <v>1283</v>
      </c>
      <c r="G358" s="7" t="s">
        <v>1284</v>
      </c>
      <c r="H358" s="7" t="s">
        <v>21</v>
      </c>
      <c r="I358" s="7" t="s">
        <v>1285</v>
      </c>
      <c r="J358" s="7" t="s">
        <v>1286</v>
      </c>
      <c r="K358" s="11" t="s">
        <v>1287</v>
      </c>
    </row>
    <row r="359" spans="1:11" ht="36.75" x14ac:dyDescent="0.25">
      <c r="A359" s="7">
        <v>358</v>
      </c>
      <c r="B359" s="7" t="s">
        <v>1288</v>
      </c>
      <c r="C359" s="7" t="s">
        <v>1288</v>
      </c>
      <c r="D359" s="34" t="s">
        <v>1275</v>
      </c>
      <c r="E359" s="7" t="s">
        <v>13</v>
      </c>
      <c r="F359" s="7" t="s">
        <v>1289</v>
      </c>
      <c r="G359" s="7" t="s">
        <v>1290</v>
      </c>
      <c r="H359" s="7" t="s">
        <v>21</v>
      </c>
      <c r="I359" s="7" t="s">
        <v>1291</v>
      </c>
      <c r="J359" s="7" t="s">
        <v>1292</v>
      </c>
      <c r="K359" s="11" t="s">
        <v>664</v>
      </c>
    </row>
    <row r="360" spans="1:11" ht="24.75" x14ac:dyDescent="0.25">
      <c r="A360" s="7">
        <v>359</v>
      </c>
      <c r="B360" s="7" t="s">
        <v>1293</v>
      </c>
      <c r="C360" s="7" t="s">
        <v>1294</v>
      </c>
      <c r="D360" s="34" t="s">
        <v>1275</v>
      </c>
      <c r="E360" s="7" t="s">
        <v>13</v>
      </c>
      <c r="F360" s="7" t="s">
        <v>1295</v>
      </c>
      <c r="G360" s="7" t="s">
        <v>1296</v>
      </c>
      <c r="H360" s="7" t="s">
        <v>21</v>
      </c>
      <c r="I360" s="7" t="s">
        <v>1297</v>
      </c>
      <c r="J360" s="7" t="s">
        <v>1298</v>
      </c>
      <c r="K360" s="11" t="s">
        <v>1299</v>
      </c>
    </row>
    <row r="361" spans="1:11" ht="36.75" x14ac:dyDescent="0.25">
      <c r="A361" s="7">
        <v>360</v>
      </c>
      <c r="B361" s="7" t="s">
        <v>25</v>
      </c>
      <c r="C361" s="7" t="s">
        <v>25</v>
      </c>
      <c r="D361" s="34" t="s">
        <v>1275</v>
      </c>
      <c r="E361" s="7" t="s">
        <v>13</v>
      </c>
      <c r="F361" s="7" t="s">
        <v>26</v>
      </c>
      <c r="G361" s="7" t="s">
        <v>1300</v>
      </c>
      <c r="H361" s="7" t="s">
        <v>21</v>
      </c>
      <c r="I361" s="7" t="s">
        <v>28</v>
      </c>
      <c r="J361" s="7" t="s">
        <v>33</v>
      </c>
      <c r="K361" s="11" t="s">
        <v>1301</v>
      </c>
    </row>
    <row r="362" spans="1:11" ht="36.75" x14ac:dyDescent="0.25">
      <c r="A362" s="7">
        <v>361</v>
      </c>
      <c r="B362" s="7" t="s">
        <v>1302</v>
      </c>
      <c r="C362" s="7" t="s">
        <v>1302</v>
      </c>
      <c r="D362" s="34" t="s">
        <v>1275</v>
      </c>
      <c r="E362" s="7" t="s">
        <v>13</v>
      </c>
      <c r="F362" s="7" t="s">
        <v>1303</v>
      </c>
      <c r="G362" s="7" t="s">
        <v>1304</v>
      </c>
      <c r="H362" s="7" t="s">
        <v>21</v>
      </c>
      <c r="I362" s="7" t="s">
        <v>1303</v>
      </c>
      <c r="J362" s="7" t="s">
        <v>1305</v>
      </c>
      <c r="K362" s="11" t="s">
        <v>1306</v>
      </c>
    </row>
    <row r="363" spans="1:11" x14ac:dyDescent="0.25">
      <c r="A363" s="7">
        <v>362</v>
      </c>
      <c r="B363" s="7" t="s">
        <v>95</v>
      </c>
      <c r="C363" s="7" t="s">
        <v>1307</v>
      </c>
      <c r="D363" s="34" t="s">
        <v>1275</v>
      </c>
      <c r="E363" s="7" t="s">
        <v>13</v>
      </c>
      <c r="F363" s="7" t="s">
        <v>97</v>
      </c>
      <c r="G363" s="7" t="s">
        <v>1308</v>
      </c>
      <c r="H363" s="7" t="s">
        <v>21</v>
      </c>
      <c r="I363" s="7" t="s">
        <v>99</v>
      </c>
      <c r="J363" s="7" t="s">
        <v>1309</v>
      </c>
      <c r="K363" s="11" t="s">
        <v>101</v>
      </c>
    </row>
    <row r="364" spans="1:11" x14ac:dyDescent="0.25">
      <c r="A364" s="7">
        <v>363</v>
      </c>
      <c r="B364" s="7" t="s">
        <v>1310</v>
      </c>
      <c r="C364" s="7" t="s">
        <v>1310</v>
      </c>
      <c r="D364" s="34" t="s">
        <v>1275</v>
      </c>
      <c r="E364" s="7" t="s">
        <v>13</v>
      </c>
      <c r="F364" s="7" t="s">
        <v>1311</v>
      </c>
      <c r="G364" s="7" t="s">
        <v>1312</v>
      </c>
      <c r="H364" s="7" t="s">
        <v>64</v>
      </c>
      <c r="I364" s="7" t="s">
        <v>1313</v>
      </c>
      <c r="J364" s="7" t="s">
        <v>1314</v>
      </c>
      <c r="K364" s="11" t="s">
        <v>629</v>
      </c>
    </row>
    <row r="365" spans="1:11" ht="36.75" x14ac:dyDescent="0.25">
      <c r="A365" s="7">
        <v>364</v>
      </c>
      <c r="B365" s="7" t="s">
        <v>95</v>
      </c>
      <c r="C365" s="7" t="s">
        <v>1315</v>
      </c>
      <c r="D365" s="34" t="s">
        <v>1275</v>
      </c>
      <c r="E365" s="7" t="s">
        <v>13</v>
      </c>
      <c r="F365" s="7" t="s">
        <v>97</v>
      </c>
      <c r="G365" s="7" t="s">
        <v>1316</v>
      </c>
      <c r="H365" s="7" t="s">
        <v>64</v>
      </c>
      <c r="I365" s="7" t="s">
        <v>99</v>
      </c>
      <c r="J365" s="7" t="s">
        <v>1317</v>
      </c>
      <c r="K365" s="11" t="s">
        <v>694</v>
      </c>
    </row>
    <row r="366" spans="1:11" ht="36.75" x14ac:dyDescent="0.25">
      <c r="A366" s="7">
        <v>365</v>
      </c>
      <c r="B366" s="7" t="s">
        <v>135</v>
      </c>
      <c r="C366" s="7" t="s">
        <v>1318</v>
      </c>
      <c r="D366" s="34" t="s">
        <v>1275</v>
      </c>
      <c r="E366" s="7" t="s">
        <v>13</v>
      </c>
      <c r="F366" s="7" t="s">
        <v>137</v>
      </c>
      <c r="G366" s="7" t="s">
        <v>1319</v>
      </c>
      <c r="H366" s="7" t="s">
        <v>64</v>
      </c>
      <c r="I366" s="7" t="s">
        <v>139</v>
      </c>
      <c r="J366" s="7" t="s">
        <v>1320</v>
      </c>
      <c r="K366" s="11" t="s">
        <v>1321</v>
      </c>
    </row>
    <row r="367" spans="1:11" ht="36.75" x14ac:dyDescent="0.25">
      <c r="A367" s="7">
        <v>366</v>
      </c>
      <c r="B367" s="7" t="s">
        <v>135</v>
      </c>
      <c r="C367" s="7" t="s">
        <v>1322</v>
      </c>
      <c r="D367" s="34" t="s">
        <v>1275</v>
      </c>
      <c r="E367" s="7" t="s">
        <v>13</v>
      </c>
      <c r="F367" s="7" t="s">
        <v>137</v>
      </c>
      <c r="G367" s="7" t="s">
        <v>1323</v>
      </c>
      <c r="H367" s="7" t="s">
        <v>64</v>
      </c>
      <c r="I367" s="7" t="s">
        <v>139</v>
      </c>
      <c r="J367" s="7" t="s">
        <v>1324</v>
      </c>
      <c r="K367" s="11" t="s">
        <v>1325</v>
      </c>
    </row>
    <row r="368" spans="1:11" ht="36.75" x14ac:dyDescent="0.25">
      <c r="A368" s="7">
        <v>367</v>
      </c>
      <c r="B368" s="7" t="s">
        <v>1326</v>
      </c>
      <c r="C368" s="7" t="s">
        <v>1326</v>
      </c>
      <c r="D368" s="34" t="s">
        <v>1275</v>
      </c>
      <c r="E368" s="7" t="s">
        <v>13</v>
      </c>
      <c r="F368" s="7" t="s">
        <v>1327</v>
      </c>
      <c r="G368" s="7" t="s">
        <v>1328</v>
      </c>
      <c r="H368" s="7" t="s">
        <v>21</v>
      </c>
      <c r="I368" s="7" t="s">
        <v>1329</v>
      </c>
      <c r="J368" s="7" t="s">
        <v>1330</v>
      </c>
      <c r="K368" s="11" t="s">
        <v>902</v>
      </c>
    </row>
    <row r="369" spans="1:11" ht="36.75" x14ac:dyDescent="0.25">
      <c r="A369" s="7">
        <v>368</v>
      </c>
      <c r="B369" s="7" t="s">
        <v>1331</v>
      </c>
      <c r="C369" s="7" t="s">
        <v>1331</v>
      </c>
      <c r="D369" s="34" t="s">
        <v>1275</v>
      </c>
      <c r="E369" s="7" t="s">
        <v>13</v>
      </c>
      <c r="F369" s="7" t="s">
        <v>1332</v>
      </c>
      <c r="G369" s="7" t="s">
        <v>1333</v>
      </c>
      <c r="H369" s="7" t="s">
        <v>21</v>
      </c>
      <c r="I369" s="7" t="s">
        <v>1334</v>
      </c>
      <c r="J369" s="7" t="s">
        <v>1335</v>
      </c>
      <c r="K369" s="11" t="s">
        <v>1336</v>
      </c>
    </row>
    <row r="370" spans="1:11" ht="36.75" x14ac:dyDescent="0.25">
      <c r="A370" s="7">
        <v>369</v>
      </c>
      <c r="B370" s="7" t="s">
        <v>680</v>
      </c>
      <c r="C370" s="7" t="s">
        <v>680</v>
      </c>
      <c r="D370" s="34" t="s">
        <v>1275</v>
      </c>
      <c r="E370" s="7" t="s">
        <v>13</v>
      </c>
      <c r="F370" s="7" t="s">
        <v>681</v>
      </c>
      <c r="G370" s="7" t="s">
        <v>1337</v>
      </c>
      <c r="H370" s="7" t="s">
        <v>21</v>
      </c>
      <c r="I370" s="7" t="s">
        <v>683</v>
      </c>
      <c r="J370" s="7" t="s">
        <v>1338</v>
      </c>
      <c r="K370" s="11" t="s">
        <v>1339</v>
      </c>
    </row>
    <row r="371" spans="1:11" ht="36.75" x14ac:dyDescent="0.25">
      <c r="A371" s="7">
        <v>370</v>
      </c>
      <c r="B371" s="7" t="s">
        <v>680</v>
      </c>
      <c r="C371" s="7" t="s">
        <v>680</v>
      </c>
      <c r="D371" s="34" t="s">
        <v>1275</v>
      </c>
      <c r="E371" s="7" t="s">
        <v>13</v>
      </c>
      <c r="F371" s="7" t="s">
        <v>681</v>
      </c>
      <c r="G371" s="7" t="s">
        <v>1340</v>
      </c>
      <c r="H371" s="7" t="s">
        <v>21</v>
      </c>
      <c r="I371" s="7" t="s">
        <v>683</v>
      </c>
      <c r="J371" s="7" t="s">
        <v>1341</v>
      </c>
      <c r="K371" s="11" t="s">
        <v>1342</v>
      </c>
    </row>
    <row r="372" spans="1:11" ht="24.75" x14ac:dyDescent="0.25">
      <c r="A372" s="7">
        <v>371</v>
      </c>
      <c r="B372" s="7" t="s">
        <v>680</v>
      </c>
      <c r="C372" s="7" t="s">
        <v>680</v>
      </c>
      <c r="D372" s="34" t="s">
        <v>1275</v>
      </c>
      <c r="E372" s="7" t="s">
        <v>13</v>
      </c>
      <c r="F372" s="7" t="s">
        <v>681</v>
      </c>
      <c r="G372" s="7" t="s">
        <v>1343</v>
      </c>
      <c r="H372" s="7" t="s">
        <v>21</v>
      </c>
      <c r="I372" s="7" t="s">
        <v>683</v>
      </c>
      <c r="J372" s="7" t="s">
        <v>1344</v>
      </c>
      <c r="K372" s="11" t="s">
        <v>1345</v>
      </c>
    </row>
    <row r="373" spans="1:11" ht="36.75" x14ac:dyDescent="0.25">
      <c r="A373" s="7">
        <v>372</v>
      </c>
      <c r="B373" s="7" t="s">
        <v>680</v>
      </c>
      <c r="C373" s="7" t="s">
        <v>680</v>
      </c>
      <c r="D373" s="34" t="s">
        <v>1275</v>
      </c>
      <c r="E373" s="7" t="s">
        <v>13</v>
      </c>
      <c r="F373" s="7" t="s">
        <v>681</v>
      </c>
      <c r="G373" s="7" t="s">
        <v>1346</v>
      </c>
      <c r="H373" s="7" t="s">
        <v>21</v>
      </c>
      <c r="I373" s="7" t="s">
        <v>683</v>
      </c>
      <c r="J373" s="7" t="s">
        <v>1347</v>
      </c>
      <c r="K373" s="11" t="s">
        <v>1339</v>
      </c>
    </row>
    <row r="374" spans="1:11" x14ac:dyDescent="0.25">
      <c r="A374" s="7">
        <v>373</v>
      </c>
      <c r="B374" s="7" t="s">
        <v>680</v>
      </c>
      <c r="C374" s="7" t="s">
        <v>680</v>
      </c>
      <c r="D374" s="34" t="s">
        <v>1275</v>
      </c>
      <c r="E374" s="7" t="s">
        <v>31</v>
      </c>
      <c r="F374" s="7" t="s">
        <v>681</v>
      </c>
      <c r="G374" s="7" t="s">
        <v>1348</v>
      </c>
      <c r="H374" s="7" t="s">
        <v>21</v>
      </c>
      <c r="I374" s="7" t="s">
        <v>683</v>
      </c>
      <c r="J374" s="7" t="s">
        <v>1349</v>
      </c>
      <c r="K374" s="11" t="s">
        <v>1350</v>
      </c>
    </row>
    <row r="375" spans="1:11" x14ac:dyDescent="0.25">
      <c r="A375" s="7">
        <v>374</v>
      </c>
      <c r="B375" s="7" t="s">
        <v>95</v>
      </c>
      <c r="C375" s="7" t="s">
        <v>1351</v>
      </c>
      <c r="D375" s="34" t="s">
        <v>1275</v>
      </c>
      <c r="E375" s="7" t="s">
        <v>13</v>
      </c>
      <c r="F375" s="7" t="s">
        <v>97</v>
      </c>
      <c r="G375" s="7" t="s">
        <v>1352</v>
      </c>
      <c r="H375" s="7" t="s">
        <v>21</v>
      </c>
      <c r="I375" s="7" t="s">
        <v>99</v>
      </c>
      <c r="J375" s="7" t="s">
        <v>1353</v>
      </c>
      <c r="K375" s="11" t="s">
        <v>101</v>
      </c>
    </row>
    <row r="376" spans="1:11" x14ac:dyDescent="0.25">
      <c r="A376" s="7">
        <v>375</v>
      </c>
      <c r="B376" s="7" t="s">
        <v>95</v>
      </c>
      <c r="C376" s="7" t="s">
        <v>1354</v>
      </c>
      <c r="D376" s="34" t="s">
        <v>1275</v>
      </c>
      <c r="E376" s="7" t="s">
        <v>13</v>
      </c>
      <c r="F376" s="7" t="s">
        <v>97</v>
      </c>
      <c r="G376" s="7" t="s">
        <v>1355</v>
      </c>
      <c r="H376" s="7" t="s">
        <v>21</v>
      </c>
      <c r="I376" s="7" t="s">
        <v>99</v>
      </c>
      <c r="J376" s="7" t="s">
        <v>1356</v>
      </c>
      <c r="K376" s="11" t="s">
        <v>101</v>
      </c>
    </row>
    <row r="377" spans="1:11" ht="36.75" x14ac:dyDescent="0.25">
      <c r="A377" s="7">
        <v>376</v>
      </c>
      <c r="B377" s="7" t="s">
        <v>1357</v>
      </c>
      <c r="C377" s="7" t="s">
        <v>1357</v>
      </c>
      <c r="D377" s="34" t="s">
        <v>1275</v>
      </c>
      <c r="E377" s="7" t="s">
        <v>13</v>
      </c>
      <c r="F377" s="7" t="s">
        <v>1358</v>
      </c>
      <c r="G377" s="7" t="s">
        <v>1359</v>
      </c>
      <c r="H377" s="7" t="s">
        <v>64</v>
      </c>
      <c r="I377" s="7" t="s">
        <v>1360</v>
      </c>
      <c r="J377" s="7" t="s">
        <v>1361</v>
      </c>
      <c r="K377" s="11" t="s">
        <v>1362</v>
      </c>
    </row>
    <row r="378" spans="1:11" x14ac:dyDescent="0.25">
      <c r="A378" s="7">
        <v>377</v>
      </c>
      <c r="B378" s="7" t="s">
        <v>1357</v>
      </c>
      <c r="C378" s="7" t="s">
        <v>1357</v>
      </c>
      <c r="D378" s="34" t="s">
        <v>1275</v>
      </c>
      <c r="E378" s="7" t="s">
        <v>13</v>
      </c>
      <c r="F378" s="7" t="s">
        <v>1358</v>
      </c>
      <c r="G378" s="7" t="s">
        <v>1363</v>
      </c>
      <c r="H378" s="7" t="s">
        <v>21</v>
      </c>
      <c r="I378" s="7" t="s">
        <v>1360</v>
      </c>
      <c r="J378" s="7" t="s">
        <v>1364</v>
      </c>
      <c r="K378" s="11" t="s">
        <v>146</v>
      </c>
    </row>
    <row r="379" spans="1:11" x14ac:dyDescent="0.25">
      <c r="A379" s="7">
        <v>378</v>
      </c>
      <c r="B379" s="7" t="s">
        <v>1365</v>
      </c>
      <c r="C379" s="7" t="s">
        <v>1366</v>
      </c>
      <c r="D379" s="34" t="s">
        <v>1275</v>
      </c>
      <c r="E379" s="7" t="s">
        <v>13</v>
      </c>
      <c r="F379" s="7" t="s">
        <v>1367</v>
      </c>
      <c r="G379" s="7" t="s">
        <v>1368</v>
      </c>
      <c r="H379" s="7" t="s">
        <v>21</v>
      </c>
      <c r="I379" s="7" t="s">
        <v>1367</v>
      </c>
      <c r="J379" s="7" t="s">
        <v>1369</v>
      </c>
      <c r="K379" s="11" t="s">
        <v>146</v>
      </c>
    </row>
    <row r="380" spans="1:11" ht="24.75" x14ac:dyDescent="0.25">
      <c r="A380" s="7">
        <v>379</v>
      </c>
      <c r="B380" s="7" t="s">
        <v>1370</v>
      </c>
      <c r="C380" s="7" t="s">
        <v>1370</v>
      </c>
      <c r="D380" s="34" t="s">
        <v>1275</v>
      </c>
      <c r="E380" s="7" t="s">
        <v>13</v>
      </c>
      <c r="F380" s="7" t="s">
        <v>1371</v>
      </c>
      <c r="G380" s="7" t="s">
        <v>1372</v>
      </c>
      <c r="H380" s="7" t="s">
        <v>21</v>
      </c>
      <c r="I380" s="7" t="s">
        <v>1373</v>
      </c>
      <c r="J380" s="7" t="s">
        <v>1374</v>
      </c>
      <c r="K380" s="11" t="s">
        <v>1375</v>
      </c>
    </row>
    <row r="381" spans="1:11" x14ac:dyDescent="0.25">
      <c r="A381" s="7">
        <v>380</v>
      </c>
      <c r="B381" s="7" t="s">
        <v>1376</v>
      </c>
      <c r="C381" s="8"/>
      <c r="D381" s="34" t="s">
        <v>1275</v>
      </c>
      <c r="E381" s="7" t="s">
        <v>200</v>
      </c>
      <c r="F381" s="7" t="s">
        <v>51</v>
      </c>
      <c r="G381" s="7" t="s">
        <v>1377</v>
      </c>
      <c r="H381" s="8"/>
      <c r="I381" s="8"/>
      <c r="J381" s="7"/>
      <c r="K381" s="7"/>
    </row>
    <row r="382" spans="1:11" x14ac:dyDescent="0.25">
      <c r="A382" s="7">
        <v>381</v>
      </c>
      <c r="B382" s="7" t="s">
        <v>1378</v>
      </c>
      <c r="C382" s="8"/>
      <c r="D382" s="34" t="s">
        <v>1275</v>
      </c>
      <c r="E382" s="7" t="s">
        <v>200</v>
      </c>
      <c r="F382" s="7" t="s">
        <v>1379</v>
      </c>
      <c r="G382" s="7" t="s">
        <v>1380</v>
      </c>
      <c r="H382" s="8"/>
      <c r="I382" s="8"/>
      <c r="J382" s="7" t="s">
        <v>1381</v>
      </c>
      <c r="K382" s="7"/>
    </row>
    <row r="383" spans="1:11" x14ac:dyDescent="0.25">
      <c r="A383" s="7">
        <v>382</v>
      </c>
      <c r="B383" s="7" t="s">
        <v>1382</v>
      </c>
      <c r="C383" s="8"/>
      <c r="D383" s="34" t="s">
        <v>1275</v>
      </c>
      <c r="E383" s="7" t="s">
        <v>200</v>
      </c>
      <c r="F383" s="8" t="s">
        <v>51</v>
      </c>
      <c r="G383" s="7" t="s">
        <v>1383</v>
      </c>
      <c r="H383" s="8"/>
      <c r="I383" s="8"/>
      <c r="J383" s="7" t="s">
        <v>1384</v>
      </c>
      <c r="K383" s="7"/>
    </row>
    <row r="384" spans="1:11" x14ac:dyDescent="0.25">
      <c r="A384" s="7">
        <v>383</v>
      </c>
      <c r="B384" s="7" t="s">
        <v>1385</v>
      </c>
      <c r="C384" s="7"/>
      <c r="D384" s="34" t="s">
        <v>1275</v>
      </c>
      <c r="E384" s="7" t="s">
        <v>200</v>
      </c>
      <c r="F384" s="7" t="s">
        <v>51</v>
      </c>
      <c r="G384" s="7" t="s">
        <v>1386</v>
      </c>
      <c r="H384" s="7"/>
      <c r="I384" s="7"/>
      <c r="J384" s="7" t="s">
        <v>1387</v>
      </c>
      <c r="K384" s="7"/>
    </row>
    <row r="385" spans="1:11" x14ac:dyDescent="0.25">
      <c r="A385" s="7">
        <v>384</v>
      </c>
      <c r="B385" s="7" t="s">
        <v>1388</v>
      </c>
      <c r="C385" s="7"/>
      <c r="D385" s="34" t="s">
        <v>1275</v>
      </c>
      <c r="E385" s="7" t="s">
        <v>200</v>
      </c>
      <c r="F385" s="7" t="s">
        <v>1389</v>
      </c>
      <c r="G385" s="7" t="s">
        <v>1390</v>
      </c>
      <c r="H385" s="7"/>
      <c r="I385" s="7"/>
      <c r="J385" s="7" t="s">
        <v>1391</v>
      </c>
      <c r="K385" s="7"/>
    </row>
    <row r="386" spans="1:11" x14ac:dyDescent="0.25">
      <c r="A386" s="7">
        <v>385</v>
      </c>
      <c r="B386" s="7" t="s">
        <v>1392</v>
      </c>
      <c r="C386" s="7"/>
      <c r="D386" s="34" t="s">
        <v>1275</v>
      </c>
      <c r="E386" s="7" t="s">
        <v>200</v>
      </c>
      <c r="F386" s="7" t="s">
        <v>1393</v>
      </c>
      <c r="G386" s="7" t="s">
        <v>1394</v>
      </c>
      <c r="H386" s="7"/>
      <c r="I386" s="7"/>
      <c r="J386" s="7" t="s">
        <v>1395</v>
      </c>
      <c r="K386" s="7"/>
    </row>
    <row r="387" spans="1:11" x14ac:dyDescent="0.25">
      <c r="A387" s="7">
        <v>386</v>
      </c>
      <c r="B387" s="8" t="s">
        <v>1396</v>
      </c>
      <c r="C387" s="7"/>
      <c r="D387" s="34" t="s">
        <v>1275</v>
      </c>
      <c r="E387" s="7" t="s">
        <v>208</v>
      </c>
      <c r="F387" s="7" t="s">
        <v>51</v>
      </c>
      <c r="G387" s="7" t="s">
        <v>1397</v>
      </c>
      <c r="H387" s="7"/>
      <c r="I387" s="7"/>
      <c r="J387" s="7"/>
      <c r="K387" s="7"/>
    </row>
  </sheetData>
  <autoFilter ref="A1:K387" xr:uid="{00000000-0009-0000-0000-000000000000}"/>
  <conditionalFormatting sqref="B28 C232 E232 B282 I382 B380:B382">
    <cfRule type="duplicateValues" dxfId="36" priority="4"/>
  </conditionalFormatting>
  <conditionalFormatting sqref="B31 I231 B279">
    <cfRule type="duplicateValues" dxfId="35" priority="3"/>
  </conditionalFormatting>
  <conditionalFormatting sqref="B32 B65:B67 B101 B141 B287">
    <cfRule type="duplicateValues" dxfId="34" priority="5"/>
  </conditionalFormatting>
  <conditionalFormatting sqref="B101 B229:B230">
    <cfRule type="duplicateValues" dxfId="33" priority="8"/>
  </conditionalFormatting>
  <conditionalFormatting sqref="B101">
    <cfRule type="duplicateValues" dxfId="32" priority="9"/>
  </conditionalFormatting>
  <conditionalFormatting sqref="B103 B232:B233 B281">
    <cfRule type="duplicateValues" dxfId="31" priority="14"/>
  </conditionalFormatting>
  <conditionalFormatting sqref="B103 I282 B282 B382">
    <cfRule type="duplicateValues" dxfId="30" priority="16"/>
  </conditionalFormatting>
  <conditionalFormatting sqref="B103">
    <cfRule type="expression" dxfId="29" priority="13">
      <formula>AND(COUNTIF(#REF!, B103)&gt;1,NOT(ISBLANK(B103)))</formula>
    </cfRule>
    <cfRule type="expression" dxfId="28" priority="15">
      <formula>AND(COUNTIF(#REF!, B103)+COUNTIF(#REF!, B103)&gt;1,NOT(ISBLANK(B103)))</formula>
    </cfRule>
  </conditionalFormatting>
  <conditionalFormatting sqref="B140 B234:B236 B383:B384">
    <cfRule type="duplicateValues" dxfId="27" priority="19"/>
  </conditionalFormatting>
  <conditionalFormatting sqref="B143 B242">
    <cfRule type="duplicateValues" dxfId="26" priority="22"/>
  </conditionalFormatting>
  <conditionalFormatting sqref="B183:B185 B237 B285">
    <cfRule type="duplicateValues" dxfId="25" priority="25"/>
  </conditionalFormatting>
  <conditionalFormatting sqref="B231 B280">
    <cfRule type="duplicateValues" dxfId="24" priority="32"/>
  </conditionalFormatting>
  <conditionalFormatting sqref="B231">
    <cfRule type="duplicateValues" dxfId="23" priority="29"/>
  </conditionalFormatting>
  <conditionalFormatting sqref="B231:B233 I231 C232 E232">
    <cfRule type="expression" dxfId="22" priority="30">
      <formula>AND(COUNTIF(#REF!, B231)+COUNTIF(#REF!, B231)&gt;1,NOT(ISBLANK(B231)))</formula>
    </cfRule>
  </conditionalFormatting>
  <conditionalFormatting sqref="B241">
    <cfRule type="expression" dxfId="21" priority="34">
      <formula>AND(COUNTIF($D$274:$D$274, B241)+COUNTIF($C$234:$C$288, B241)&gt;1,NOT(ISBLANK(B241)))</formula>
    </cfRule>
  </conditionalFormatting>
  <conditionalFormatting sqref="B283">
    <cfRule type="expression" dxfId="20" priority="35">
      <formula>AND(COUNTIF($D$263:$D$263, B283)+COUNTIF($C$223:$C$277, B283)&gt;1,NOT(ISBLANK(B283)))</formula>
    </cfRule>
  </conditionalFormatting>
  <conditionalFormatting sqref="B287">
    <cfRule type="expression" dxfId="19" priority="36">
      <formula>AND(COUNTIF(#REF!, B287)&gt;1,NOT(ISBLANK(B287)))</formula>
    </cfRule>
    <cfRule type="expression" dxfId="18" priority="37">
      <formula>AND(COUNTIF(#REF!, B287)+COUNTIF(#REF!, B287)&gt;1,NOT(ISBLANK(B287)))</formula>
    </cfRule>
  </conditionalFormatting>
  <conditionalFormatting sqref="B343:B344">
    <cfRule type="expression" dxfId="17" priority="38">
      <formula>AND(COUNTIF($D$263:$D$263, B343)+COUNTIF($C$223:$C$277, B343)&gt;1,NOT(ISBLANK(B343)))</formula>
    </cfRule>
  </conditionalFormatting>
  <conditionalFormatting sqref="B101:C101 E101">
    <cfRule type="expression" dxfId="16" priority="10">
      <formula>AND(COUNTIF(#REF!, B101)+COUNTIF(#REF!, B101)&gt;1,NOT(ISBLANK(B101)))</formula>
    </cfRule>
    <cfRule type="expression" dxfId="15" priority="7">
      <formula>AND(COUNTIF(#REF!, B101)&gt;1,NOT(ISBLANK(B101)))</formula>
    </cfRule>
  </conditionalFormatting>
  <conditionalFormatting sqref="B140:C140 E140">
    <cfRule type="expression" dxfId="14" priority="20">
      <formula>AND(COUNTIF(#REF!, B140)+COUNTIF(#REF!, B140)&gt;1,NOT(ISBLANK(B140)))</formula>
    </cfRule>
    <cfRule type="expression" dxfId="13" priority="18">
      <formula>AND(COUNTIF(#REF!, B140)&gt;1,NOT(ISBLANK(B140)))</formula>
    </cfRule>
  </conditionalFormatting>
  <conditionalFormatting sqref="C101 E101">
    <cfRule type="duplicateValues" dxfId="12" priority="11"/>
  </conditionalFormatting>
  <conditionalFormatting sqref="C140 E140 B186 B239:B240 I237 B237">
    <cfRule type="duplicateValues" dxfId="11" priority="21"/>
  </conditionalFormatting>
  <conditionalFormatting sqref="D65:D66">
    <cfRule type="expression" dxfId="10" priority="6">
      <formula>AND(COUNTIF($G$21:$G$21,D65)+COUNTIF($K$2:$K$31,D65)&gt;1,NOT(ISBLANK(D65)))</formula>
    </cfRule>
  </conditionalFormatting>
  <conditionalFormatting sqref="D101:D102">
    <cfRule type="expression" dxfId="9" priority="12">
      <formula>AND(COUNTIF($G$21:$G$21,D101)+COUNTIF($K$2:$K$31,D101)&gt;1,NOT(ISBLANK(D101)))</formula>
    </cfRule>
  </conditionalFormatting>
  <conditionalFormatting sqref="D103">
    <cfRule type="expression" dxfId="8" priority="17">
      <formula>AND(COUNTIF($F$21:$F$21,D103)+COUNTIF($J$2:$J$31,D103)&gt;1,NOT(ISBLANK(D103)))</formula>
    </cfRule>
  </conditionalFormatting>
  <conditionalFormatting sqref="D179 D181 D183:D185">
    <cfRule type="expression" dxfId="7" priority="23">
      <formula>AND(COUNTIF($G$21:$G$21,D179)+COUNTIF($K$2:$K$31,D179)&gt;1,NOT(ISBLANK(D179)))</formula>
    </cfRule>
  </conditionalFormatting>
  <conditionalFormatting sqref="D186:D189 D343:D344">
    <cfRule type="expression" dxfId="6" priority="24">
      <formula>AND(COUNTIF($G$21:$G$21,D186)+COUNTIF($K$2:$K$31,D186)&gt;1,NOT(ISBLANK(D186)))</formula>
    </cfRule>
  </conditionalFormatting>
  <conditionalFormatting sqref="D229:D230 D233">
    <cfRule type="expression" dxfId="5" priority="27">
      <formula>AND(COUNTIF(#REF!,D229)+COUNTIF($K$39:$K$42,D229)&gt;1,NOT(ISBLANK(D229)))</formula>
    </cfRule>
  </conditionalFormatting>
  <conditionalFormatting sqref="D231">
    <cfRule type="expression" dxfId="4" priority="31">
      <formula>AND(COUNTIF(#REF!,D231)+COUNTIF($K$39:$K$42,D231)&gt;1,NOT(ISBLANK(D231)))</formula>
    </cfRule>
  </conditionalFormatting>
  <conditionalFormatting sqref="D236:D238">
    <cfRule type="expression" dxfId="3" priority="33">
      <formula>AND(COUNTIF(#REF!,D236)+COUNTIF($K$39:$K$42,D236)&gt;1,NOT(ISBLANK(D236)))</formula>
    </cfRule>
  </conditionalFormatting>
  <conditionalFormatting sqref="D380:D381 D383:D384">
    <cfRule type="expression" dxfId="2" priority="40">
      <formula>AND(COUNTIF($F$21:$F$21,D380)+COUNTIF($J$2:$J$31,D380)&gt;1,NOT(ISBLANK(D380)))</formula>
    </cfRule>
  </conditionalFormatting>
  <conditionalFormatting sqref="I31 B28:B31">
    <cfRule type="duplicateValues" dxfId="1" priority="2"/>
  </conditionalFormatting>
  <conditionalFormatting sqref="I231 B231:B233 C232 E232">
    <cfRule type="expression" dxfId="0" priority="28">
      <formula>AND(COUNTIF(#REF!, B231)&gt;1,NOT(ISBLANK(B231)))</formula>
    </cfRule>
  </conditionalFormatting>
  <pageMargins left="0.7" right="0.7" top="0.75" bottom="0.75" header="0.511811023622047" footer="0.511811023622047"/>
  <pageSetup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user</cp:lastModifiedBy>
  <cp:revision>7</cp:revision>
  <dcterms:created xsi:type="dcterms:W3CDTF">2023-11-11T10:42:49Z</dcterms:created>
  <dcterms:modified xsi:type="dcterms:W3CDTF">2023-11-15T13:37:03Z</dcterms:modified>
  <dc:language>en-US</dc:language>
</cp:coreProperties>
</file>